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showInkAnnotation="0"/>
  <mc:AlternateContent xmlns:mc="http://schemas.openxmlformats.org/markup-compatibility/2006">
    <mc:Choice Requires="x15">
      <x15ac:absPath xmlns:x15ac="http://schemas.microsoft.com/office/spreadsheetml/2010/11/ac" url="I:\SOLICITATIONS\Contract_Folders\DOT_Transportation\2026\DOT262158F-MFT_LICENS Motor Fuel Electronic Licensing and Tax Filing\Posting\Bid\"/>
    </mc:Choice>
  </mc:AlternateContent>
  <xr:revisionPtr revIDLastSave="0" documentId="8_{4F495F73-7764-48BC-9CB8-0343F9BC7109}" xr6:coauthVersionLast="47" xr6:coauthVersionMax="47" xr10:uidLastSave="{00000000-0000-0000-0000-000000000000}"/>
  <bookViews>
    <workbookView xWindow="-28920" yWindow="-120" windowWidth="29040" windowHeight="15720" xr2:uid="{00000000-000D-0000-FFFF-FFFF00000000}"/>
  </bookViews>
  <sheets>
    <sheet name="RFP Requirements" sheetId="15" r:id="rId1"/>
  </sheets>
  <definedNames>
    <definedName name="_xlnm._FilterDatabase" localSheetId="0" hidden="1">'RFP Requirements'!$B$19:$F$250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<sst xmlns="http://schemas.openxmlformats.org/spreadsheetml/2006/main" count="1174" uniqueCount="517">
  <si>
    <t>Instructions:</t>
  </si>
  <si>
    <t>1. Using the drop down options in Column F, identify if your solution Meets, Partially Meets, or Does Not Meet each described requirement.</t>
  </si>
  <si>
    <t>Priority Key:</t>
  </si>
  <si>
    <t>1 – Desired with High Priority</t>
  </si>
  <si>
    <t>2 – Desired with Medium Priority</t>
  </si>
  <si>
    <t>Narrative Category</t>
  </si>
  <si>
    <t>Key Area</t>
  </si>
  <si>
    <t>Req ID</t>
  </si>
  <si>
    <t>Requirement Description</t>
  </si>
  <si>
    <t>Priority</t>
  </si>
  <si>
    <t>Identify whether the proposed solution Meets, Partially Meets, Does Not Meet each Feature / Function</t>
  </si>
  <si>
    <t>Brief Response</t>
  </si>
  <si>
    <t>System management</t>
  </si>
  <si>
    <t>Administration</t>
  </si>
  <si>
    <t>ADM-01</t>
  </si>
  <si>
    <t>The system allows the system administrator to add or obsolete records to reference tables.</t>
  </si>
  <si>
    <t>1</t>
  </si>
  <si>
    <t>ADM-02</t>
  </si>
  <si>
    <t>The system allows system administrators to add or retire values to reference tables as needed.</t>
  </si>
  <si>
    <t>ADM-03</t>
  </si>
  <si>
    <t xml:space="preserve">The system allows system administrators to define new fuels tax attributes when new fuel types are added to the reference tables. </t>
  </si>
  <si>
    <t>ADM-04</t>
  </si>
  <si>
    <t>The system allows the system administrator to add, modify and remove permissions for each system user.</t>
  </si>
  <si>
    <t>ADM-05</t>
  </si>
  <si>
    <t>The system allows the Motor Fuel Tax Manager to access staff task assignments.</t>
  </si>
  <si>
    <t>ADM-06</t>
  </si>
  <si>
    <t>The system has a “System Administrator” role.</t>
  </si>
  <si>
    <t>ADM-07</t>
  </si>
  <si>
    <t>The system permits system administrators to indicate that a value in a user list is inactive so it does not appear as a selection option for users.</t>
  </si>
  <si>
    <t>2</t>
  </si>
  <si>
    <t>ADM-08</t>
  </si>
  <si>
    <t>The system allows authorized Fuels Tax Group users to update tax rates for each taxing jurisdiction, including different license types and location.</t>
  </si>
  <si>
    <t>ADM-09</t>
  </si>
  <si>
    <t>The system allows authorized personnel to access the system logs.</t>
  </si>
  <si>
    <t>ADM-10</t>
  </si>
  <si>
    <t>The system allows authorized external users to view their own records through the vendor portal.</t>
  </si>
  <si>
    <t>Audit Trails</t>
  </si>
  <si>
    <t>AT-01</t>
  </si>
  <si>
    <t>The system captures the filing method used by the vendor to file each tax report, including electronic filing, data exchange or manual.</t>
  </si>
  <si>
    <t>AT-02</t>
  </si>
  <si>
    <t>The system maintains audit trails of user actions.</t>
  </si>
  <si>
    <t>AT-03</t>
  </si>
  <si>
    <t>The system maintains audit trails of all records within the STATE retention period.</t>
  </si>
  <si>
    <t>AT-04</t>
  </si>
  <si>
    <t>The system allows fuels tax staff to correct information, while maintaining the audit trail of the data before and after corrections.</t>
  </si>
  <si>
    <t>AT-05</t>
  </si>
  <si>
    <t>System tracks override events and reason for the override.</t>
  </si>
  <si>
    <t>AT-06</t>
  </si>
  <si>
    <t>The system maintains audit trails of system actions.</t>
  </si>
  <si>
    <t>AT-08</t>
  </si>
  <si>
    <t>The system tracks time taken to complete tasks (ie. start time and end time)</t>
  </si>
  <si>
    <t>Data Conversion</t>
  </si>
  <si>
    <t>DC-01</t>
  </si>
  <si>
    <t>The system is capable of migrating existing data from the current fuels tax system to the replacement fuels tax system.</t>
  </si>
  <si>
    <t>General Accounting</t>
  </si>
  <si>
    <t>GA-01</t>
  </si>
  <si>
    <t>The system effectively manages multiple taxation points for STATE Fuels Taxes including the delivery point, point of sale, and at the distribution point.</t>
  </si>
  <si>
    <t>GA-03</t>
  </si>
  <si>
    <t>The system  establishes accounts receivable records.</t>
  </si>
  <si>
    <t>GA-04</t>
  </si>
  <si>
    <t>The system provides the capability to track and collect under and over payments.</t>
  </si>
  <si>
    <t>GA-05</t>
  </si>
  <si>
    <t>The system provides the capability to track and collect penalties applied to State, County, and City Fuel Tax.</t>
  </si>
  <si>
    <t>GA-06</t>
  </si>
  <si>
    <t>The system uses penalty and interest rate tables for State, County, and City.</t>
  </si>
  <si>
    <t>GA-07</t>
  </si>
  <si>
    <t>The system requires the fuels tax user to enter a reason to indicate why receivables are adjusted or voided.</t>
  </si>
  <si>
    <t>GA-08</t>
  </si>
  <si>
    <t>The system provides the ability for fuels tax staff to adjust receivables and revenue based on adjustment to receipts, including returned checks and credit card charge backs.</t>
  </si>
  <si>
    <t>GA-09</t>
  </si>
  <si>
    <t>The system allows accounting staff to manually adjust vendor financial records.</t>
  </si>
  <si>
    <t>GA-10</t>
  </si>
  <si>
    <t>GA-11</t>
  </si>
  <si>
    <t>The system requires the fuels tax user to enter a reason when fuels taxes are written off.</t>
  </si>
  <si>
    <t>GA-12</t>
  </si>
  <si>
    <t>Interfaces</t>
  </si>
  <si>
    <t>Workflow Process</t>
  </si>
  <si>
    <t>WP-02</t>
  </si>
  <si>
    <t>Workflow tasks have status that passed, failed, or paused.</t>
  </si>
  <si>
    <t>WP-03</t>
  </si>
  <si>
    <t>The system allows authorized users to define and modify the work flow processes for the fuels tax program.</t>
  </si>
  <si>
    <t>WP-04</t>
  </si>
  <si>
    <t>The system should allows authorized users to define the tasks and events that make up a workflow process.</t>
  </si>
  <si>
    <t>WP-05</t>
  </si>
  <si>
    <t>The system supports manual and automatic routing of fuels tax work and approvals based on user roles.</t>
  </si>
  <si>
    <t>WP-06</t>
  </si>
  <si>
    <t>The system displays the worker assigned to each business task.</t>
  </si>
  <si>
    <t>WP-07</t>
  </si>
  <si>
    <t>The system provides escalation capabilities for incomplete tasks when the assigned user has not completed the task within a user defined time period.</t>
  </si>
  <si>
    <t>WP-08</t>
  </si>
  <si>
    <t>The system allows authorized users to create or modify the placement of sequence tasks within workflow process.</t>
  </si>
  <si>
    <t>WP-09</t>
  </si>
  <si>
    <t>The system generates a workload task to the assigned Fuels Tax Licensing Staff every thirty days after a provisional license has been approved, until the license is no longer in provisional status.</t>
  </si>
  <si>
    <t>Audits</t>
  </si>
  <si>
    <t>Audit</t>
  </si>
  <si>
    <t>AU-01</t>
  </si>
  <si>
    <t>The system includes vendor, license, tax report details, payment information, and communication history for the Auditor to use in the audit review.</t>
  </si>
  <si>
    <t>AU-02</t>
  </si>
  <si>
    <t>The system allows fuels tax auditors to reconcile tax report data between user selected suppliers and buyers.</t>
  </si>
  <si>
    <t>AU-03</t>
  </si>
  <si>
    <t>The system provides an audit checklist for all license types.</t>
  </si>
  <si>
    <t>AU-04</t>
  </si>
  <si>
    <t>The system compiles audit preparation records for review based on user role and selected criteria.</t>
  </si>
  <si>
    <t>AU-05</t>
  </si>
  <si>
    <t>The system allows authorized personnel to save the audit preparation records in the auditor’s workload for future review.</t>
  </si>
  <si>
    <t>AU-06</t>
  </si>
  <si>
    <t>The system automatically assigns a fuels tax audit when certain criteria are met, such as missing transaction, discrepancies in supplier reconciliation or inventory balances.</t>
  </si>
  <si>
    <t>AU-07</t>
  </si>
  <si>
    <t>The system supports assigning audits based on business rule scheduling.</t>
  </si>
  <si>
    <t>AU-08</t>
  </si>
  <si>
    <t xml:space="preserve">The system automatically sends an “audit task" to the assigned fuels tax auditor when a license status is changed to suspended. </t>
  </si>
  <si>
    <t>AU-09</t>
  </si>
  <si>
    <t>The system sends an "audit task" to a fuels tax auditor when an accounting tech indicates an audit is needed to correct a tax report that was filed with errors.</t>
  </si>
  <si>
    <t>AU-10</t>
  </si>
  <si>
    <t>The system automatically assesses a fuels tax penalty when a vendor conducts fuels tax business without a valid fuels tax license.</t>
  </si>
  <si>
    <t>AU-11</t>
  </si>
  <si>
    <t>The system allows fuels tax auditors to document the audit events throughout the audit process and attach audit evidence to support audit findings.</t>
  </si>
  <si>
    <t>AU-12</t>
  </si>
  <si>
    <t>AU-13</t>
  </si>
  <si>
    <t>The system allows the fuels tax auditor to adjust the system generated audit frequency based on audit findings.</t>
  </si>
  <si>
    <t>General Requirements</t>
  </si>
  <si>
    <t>Availability</t>
  </si>
  <si>
    <t>AVA-01</t>
  </si>
  <si>
    <t>GR-01</t>
  </si>
  <si>
    <t>The system allows internal users to update data that was incorrectly entered by vendors.</t>
  </si>
  <si>
    <t>GR-03</t>
  </si>
  <si>
    <t>The system allows system users to save before completing at any point in the process and return without requiring the vendor to submit the application, tax report, audit, or refund claim.</t>
  </si>
  <si>
    <t>GR-04</t>
  </si>
  <si>
    <t>The system requires approval of scheduled purge data prior to the data being purged.</t>
  </si>
  <si>
    <t>GR-05</t>
  </si>
  <si>
    <t>The system allows Fuels Tax Group users to indicate if a vendor’s case file should be exempt form purging.</t>
  </si>
  <si>
    <t>GR-06</t>
  </si>
  <si>
    <t>The system associates alias (DBA) vendor records.</t>
  </si>
  <si>
    <t>GR-07</t>
  </si>
  <si>
    <t xml:space="preserve">The system allows users to link electronic documents to the appropriate task within the vendor record. </t>
  </si>
  <si>
    <t>GR-08</t>
  </si>
  <si>
    <t>GR-10</t>
  </si>
  <si>
    <t>The system provides validation edits to ensure that data is accurate and complete before the system accepts data into the system. These include but are not limited to Auditing, Licensing, Tax Reporting, and the entry for Refund Claims.</t>
  </si>
  <si>
    <t>GR-11</t>
  </si>
  <si>
    <t xml:space="preserve">The system allows authorized Fuels Tax Group users to delegate tasks to other Fuels Tax Group users. </t>
  </si>
  <si>
    <t>GR-12</t>
  </si>
  <si>
    <t>The system has cut, copy and paste capabilities.</t>
  </si>
  <si>
    <t>GR-13</t>
  </si>
  <si>
    <t>The system utilizes spell check functionality.</t>
  </si>
  <si>
    <t>GR-16</t>
  </si>
  <si>
    <t xml:space="preserve">The system provides a successful "save" message when the vendor successfully saves a piece of work to the Fuels Tax System. </t>
  </si>
  <si>
    <t>GR-17</t>
  </si>
  <si>
    <t>The system provides an error message when an entry does not pass validation requirements for the task being performed.</t>
  </si>
  <si>
    <t>GR-18</t>
  </si>
  <si>
    <t>The system allows the Fuels Tax Group staff to enter data from hardcopy forms when they are not submitted electronically by the vendor, such as hardcopy license applications, tax reports and refund requests.</t>
  </si>
  <si>
    <t>GR-19</t>
  </si>
  <si>
    <t xml:space="preserve">The system allows the vendor to cancel where appropriate. </t>
  </si>
  <si>
    <t>GR-20</t>
  </si>
  <si>
    <t>The system provides help functionality that explains the features of the Fuels Tax system to help the user understand its capabilities.</t>
  </si>
  <si>
    <t>GR-21</t>
  </si>
  <si>
    <t>The system provides help functions that are data field, event, and screen specific, such as context-sensitive help features.</t>
  </si>
  <si>
    <t>Perform Search</t>
  </si>
  <si>
    <t>PS-01</t>
  </si>
  <si>
    <t>The system provides the capability to search by multiple parameters, containing four or more search fields.</t>
  </si>
  <si>
    <t>PS-03</t>
  </si>
  <si>
    <t>The system displays vendors and their DBA names when search results are retrieved.</t>
  </si>
  <si>
    <t>PS-05</t>
  </si>
  <si>
    <t>The system allows authorized Fuels Tax Group users to search and retrieve audit trail information.</t>
  </si>
  <si>
    <t>PS-06</t>
  </si>
  <si>
    <t>The system allows authorized external fuels tax users to search for active licenses.</t>
  </si>
  <si>
    <t>PS-07</t>
  </si>
  <si>
    <t>The system allows Fuels Tax Group users to search for a vendor payment, license applications, communications, refunds, fuels tax audits, collections cases, and specific tax reports.</t>
  </si>
  <si>
    <t>PS-08</t>
  </si>
  <si>
    <t>The system provides an message to all system users when the search criteria does not produce a match.</t>
  </si>
  <si>
    <t>Report</t>
  </si>
  <si>
    <t>REP-01</t>
  </si>
  <si>
    <t>REP-02</t>
  </si>
  <si>
    <t>System Requirement</t>
  </si>
  <si>
    <t>SR-01</t>
  </si>
  <si>
    <t>The system has the capacity to add new taxation methods such as taxing based on mileage, alternative fuel, electric vehicles, vehicle weight, tolling, and hybrid vehicles.</t>
  </si>
  <si>
    <t>SR-02</t>
  </si>
  <si>
    <t>The system is capable of changing the taxation point for fuel types.</t>
  </si>
  <si>
    <t>SR-03</t>
  </si>
  <si>
    <t>The system is capable of importing and exporting data using an industry standard format.</t>
  </si>
  <si>
    <t>SR-04</t>
  </si>
  <si>
    <t>The system must have a tax id type indicator (FEIN, SSN, etc.)</t>
  </si>
  <si>
    <t>SR-05</t>
  </si>
  <si>
    <t>The system redacts SSN's from being publicly viewable across non-authorized system users.</t>
  </si>
  <si>
    <t>SR-06</t>
  </si>
  <si>
    <t>The system has central document storage location that can be linked through out the system.</t>
  </si>
  <si>
    <t>SR-07</t>
  </si>
  <si>
    <t>The system is capable of allowing additional interfaces that may be needed to conduct future fuels tax business for the Fuels Tax Program.</t>
  </si>
  <si>
    <t>SR-08</t>
  </si>
  <si>
    <t>SR-09</t>
  </si>
  <si>
    <t>The system has views of commonly referenced tables with user friendly data element names, to be used in ad-hoc reports.</t>
  </si>
  <si>
    <t>SR-10</t>
  </si>
  <si>
    <t>The system ,may not allow a user to approve their own request.</t>
  </si>
  <si>
    <t>SR-11</t>
  </si>
  <si>
    <t>The system generates a unique tracking number and record the date/time for each key event, such as licensing, audits, refund requests, tax reports filed, and payments submitted and processed.</t>
  </si>
  <si>
    <t>Testing and Training</t>
  </si>
  <si>
    <t>TT-01</t>
  </si>
  <si>
    <t>Vendor supplies a training, development, and production environment that contains data and application software.</t>
  </si>
  <si>
    <t>Licensing / User management</t>
  </si>
  <si>
    <t>Cancellation Request</t>
  </si>
  <si>
    <t>CR-01</t>
  </si>
  <si>
    <t>The system allows licensed vendors to request cancellation of a fuels tax license through the vendor portal based on guided questions to the vendor to determine if a license cancellation is possible.</t>
  </si>
  <si>
    <t>CR-02</t>
  </si>
  <si>
    <t>The system provides motor fuel tax staff contact information if a vendor disagrees with the license cancellation outcome.</t>
  </si>
  <si>
    <t>CR-03</t>
  </si>
  <si>
    <t>License Applications</t>
  </si>
  <si>
    <t>LA-02</t>
  </si>
  <si>
    <t>The system requires applicants to indicate the locations where they plan to conduct fuels tax transactions.</t>
  </si>
  <si>
    <t>LA-03</t>
  </si>
  <si>
    <t>The system allows vendors to apply for licensing through the vendor portal based on guided questions to the vendor to determine the type of license needed.</t>
  </si>
  <si>
    <t>LA-04</t>
  </si>
  <si>
    <t>The system allows vendors to cancel an application for a fuels tax license.</t>
  </si>
  <si>
    <t>Maintaining Licenses</t>
  </si>
  <si>
    <t>ML-01</t>
  </si>
  <si>
    <t>The system tracks status of vendor licenses, including pending, active, suspended, cancelled, or revoked.</t>
  </si>
  <si>
    <t>ML-02</t>
  </si>
  <si>
    <t xml:space="preserve">The fuels tax licensing staff must receive an “update license" task when the vendor applies for a license update. </t>
  </si>
  <si>
    <t>ML-03</t>
  </si>
  <si>
    <t>The fuels tax licensing staff  receive a “bond management” task when the vendor reaches a different bond threshold due to significant changes in taxable fuel transactions.</t>
  </si>
  <si>
    <t>LA-01</t>
  </si>
  <si>
    <t>The system allows STATE to approve or reject vendor Fuels Tax license applications or grant temporary/provisional license status.</t>
  </si>
  <si>
    <t>Processing Licenses</t>
  </si>
  <si>
    <t>PL-01</t>
  </si>
  <si>
    <t xml:space="preserve">The system provides unique license number for one master license record that contains each license held by the vendor for each license type and jurisdiction. </t>
  </si>
  <si>
    <t>PL-02</t>
  </si>
  <si>
    <t>The system associates each bond to the appropriate license type.</t>
  </si>
  <si>
    <t>PL-03</t>
  </si>
  <si>
    <t>The system allows vendors to provide a deposit or securities in lieu of a bond for licenses.</t>
  </si>
  <si>
    <t>PL-04</t>
  </si>
  <si>
    <t>The system notifies the vendor when a license or emblem is ready to be printed.</t>
  </si>
  <si>
    <t>PL-05</t>
  </si>
  <si>
    <t>The systemallows system users to process and manage Use Fuel User emblems and Natural Gas/Propane and Flat Fee emblems, issued annually or when requested in the system.</t>
  </si>
  <si>
    <t>PL-06</t>
  </si>
  <si>
    <t>The system calculates the initial bond amount according to Fuels Tax Group user defined criteria and the vendor’s estimated fuel transactions.</t>
  </si>
  <si>
    <t>PL-07</t>
  </si>
  <si>
    <t>The system moves license tasks/events to the currently assigned Fuels Tax Licensing Staff's workload, including new licenses, license modifications, emblem updates, bond verification, license cancellation and revocations.</t>
  </si>
  <si>
    <t>PL-08</t>
  </si>
  <si>
    <t>The system allows the Fuels Tax Group licensing staff to close the “licensing” task from their workload if a vendor has not responded to the "Request for Additional Information" letter.</t>
  </si>
  <si>
    <t>User Interface</t>
  </si>
  <si>
    <t>UI-01</t>
  </si>
  <si>
    <t>The system provides a Fuels Tax Group interface that allows staff to access all business functions within the system.</t>
  </si>
  <si>
    <t>UI-02</t>
  </si>
  <si>
    <t>The system provides a screen for internal staff to enter information from hard copy forms in lieu of the vendor when information is submitted via hardcopy form.</t>
  </si>
  <si>
    <t>UI-03</t>
  </si>
  <si>
    <t>The system provides a vendor summary view that displays vendor details based on user role.</t>
  </si>
  <si>
    <t>Vendor Message</t>
  </si>
  <si>
    <t>VM-01</t>
  </si>
  <si>
    <t>The system displays a vendor message if the request has been forwarded to the Fuels Tax Group for processing.</t>
  </si>
  <si>
    <t>Vendor Portal</t>
  </si>
  <si>
    <t>VP-01</t>
  </si>
  <si>
    <t>The system allows the Fuels Tax vendors to request access to the system</t>
  </si>
  <si>
    <t>VP-02</t>
  </si>
  <si>
    <t>The system  provides a user interface that allows external vendors to conduct business with the Fuels Tax Group.</t>
  </si>
  <si>
    <t>VP-03</t>
  </si>
  <si>
    <t xml:space="preserve">The system shall allow fuels tax vendors to manage their own vendor profiles within the system. </t>
  </si>
  <si>
    <t>VP-04</t>
  </si>
  <si>
    <t>The system guides the vendor through a list of questions to assist the vendor in completing complex tasks through the external vendor interface, such as applying for a license, requesting a refund. The system records the vendors response.</t>
  </si>
  <si>
    <t>VP-05</t>
  </si>
  <si>
    <t>The system allows the Fuels Tax vendors to administer business user access for designees who are authorized to complete tasks on behalf of the business.</t>
  </si>
  <si>
    <t>VP-06</t>
  </si>
  <si>
    <t>The system allows fuels tax vendors to apply, update, and manage licensing tasks through the external vendor interface.</t>
  </si>
  <si>
    <t>VP-07</t>
  </si>
  <si>
    <t>VP-09</t>
  </si>
  <si>
    <t>The system allows authorized external fuels tax users to file tax reports through the external vendor interface.</t>
  </si>
  <si>
    <t>VP-10</t>
  </si>
  <si>
    <t>VP-11</t>
  </si>
  <si>
    <t>The system allows authorized external fuels tax users to request refunds through the external vendor interface.</t>
  </si>
  <si>
    <t>VP-12</t>
  </si>
  <si>
    <t>The system provides a vendor profile summary to view user application, licensing, tax reporting, and refund details based on user role.</t>
  </si>
  <si>
    <t>VP-13</t>
  </si>
  <si>
    <t>The system allows authorized external fuels tax users to view the status of incomplete tasks, refund requests, and license applications through the external vendor interface.</t>
  </si>
  <si>
    <t>VP-14</t>
  </si>
  <si>
    <t>The system displays the history of fuels tax audits, including links to supporting details, for authorized external fuels tax users including active audits.</t>
  </si>
  <si>
    <t>VP-15</t>
  </si>
  <si>
    <t>The system allows authorized external fuels tax users to retrieve their own records through the external vendor interface.</t>
  </si>
  <si>
    <t>VP-16</t>
  </si>
  <si>
    <t>The system allows authorized external fuels tax users to view publicly available identification numbers of other Fuels Tax Vendors.</t>
  </si>
  <si>
    <t>VP-18</t>
  </si>
  <si>
    <t>The system allows authorized external fuels tax users to print electronic copies of tax reports filed for the vendor.</t>
  </si>
  <si>
    <t>VP-19</t>
  </si>
  <si>
    <t>The system displays fuels taxes owed, past due taxes, interest, penalties, credits, and total amounts due through the vendor portal.</t>
  </si>
  <si>
    <t>Vendor Profile</t>
  </si>
  <si>
    <t>VPR-01</t>
  </si>
  <si>
    <t>The system provides a vendor profile that contains vendor professional details, including the business name, business ownership, type of ownership, incorporation information, Federal Employee Identification Number (EIN), type of fuels transaction conducted, physical address, mailing address, and multiple contact information within the vendor profile record.</t>
  </si>
  <si>
    <t>VPR-02</t>
  </si>
  <si>
    <t xml:space="preserve">The system requires vendors to indicate which method they will use to conduct business with the STATE Fuels Tax Group, including Vendor Portal, Vendor Portal/Data Exchange, Paper, or Paper/Data Exchange. </t>
  </si>
  <si>
    <t>VPR-03</t>
  </si>
  <si>
    <t>The system tracks the submission method the vendor used to pay fuels taxes by license type.</t>
  </si>
  <si>
    <t>VPR-04</t>
  </si>
  <si>
    <t>The system captures the license application form elements.</t>
  </si>
  <si>
    <t>VPR-05</t>
  </si>
  <si>
    <t xml:space="preserve">The system provides a comment field visible for authorized internal fuels tax users to add clarifying details for each vendor contact, if needed. </t>
  </si>
  <si>
    <t>VPR-06</t>
  </si>
  <si>
    <t>The system  allows the authorized external fuels tax user to update vendor profile information from within the external vendor interface.</t>
  </si>
  <si>
    <t>VPR-07</t>
  </si>
  <si>
    <t>The system allows the authorized external fuels tax user to add, modify or inactivate vendor business contacts.</t>
  </si>
  <si>
    <t>VPR-08</t>
  </si>
  <si>
    <t>The system allows staff to enter narrative details to track information related to the vendor.</t>
  </si>
  <si>
    <t>VPR-09</t>
  </si>
  <si>
    <t>The system displays all comments associated with the vendor based on user role.</t>
  </si>
  <si>
    <t>Communications</t>
  </si>
  <si>
    <t>C-01</t>
  </si>
  <si>
    <t>The system has the capability to generate notifications for workers and supervisors when actions are upcoming, due, or overdue.</t>
  </si>
  <si>
    <t>C-02</t>
  </si>
  <si>
    <t>The system allows the user to stop an alert from continual appearing after reading.</t>
  </si>
  <si>
    <t>C-03</t>
  </si>
  <si>
    <t>The system uses multiple communication methods including reminder messages, e-mail messages and customer service letters.</t>
  </si>
  <si>
    <t>C-04</t>
  </si>
  <si>
    <t>The system automatically maintains any system generated communication with the vendor.</t>
  </si>
  <si>
    <t>C-05</t>
  </si>
  <si>
    <t>The system allows internal users to customize communications prior to distribution to the vendor.</t>
  </si>
  <si>
    <t>C-06</t>
  </si>
  <si>
    <t>The system allows users to select predefined paragraphs of text to customize standard vendor communications.</t>
  </si>
  <si>
    <t>C-07</t>
  </si>
  <si>
    <t>The system must not allow staff to edit letters once they have been distributed to the vendor.</t>
  </si>
  <si>
    <t>C-08</t>
  </si>
  <si>
    <t>The system maintains an index of communications sent, including the vendor, subject, send date and sender.</t>
  </si>
  <si>
    <t>C-09</t>
  </si>
  <si>
    <t>The system allows Fuels Tax Group staff to view communications that have been sent to the vendor.</t>
  </si>
  <si>
    <t>C-10</t>
  </si>
  <si>
    <t>The system sends a reminder alert to assigned system users when a task is due.</t>
  </si>
  <si>
    <t>C-11</t>
  </si>
  <si>
    <t>The system tracks the status of system communications to indicate if the message has been accessed.</t>
  </si>
  <si>
    <t>C-12</t>
  </si>
  <si>
    <t>The system requires internal user approval of sensitive communications prior to sending communications to vendors.</t>
  </si>
  <si>
    <t>C-13</t>
  </si>
  <si>
    <t>C-14</t>
  </si>
  <si>
    <t>The system displays the history of all communications sent.</t>
  </si>
  <si>
    <t>C-15</t>
  </si>
  <si>
    <t xml:space="preserve">The system prefills from available information to automatically populate system generated letters, from pre-formed paragraphs, or templates. </t>
  </si>
  <si>
    <t>C-16</t>
  </si>
  <si>
    <t>The system sends communication to the vendor using the vendor's preferred communication method, including letter, system notification, or e-mail.</t>
  </si>
  <si>
    <t>C-17</t>
  </si>
  <si>
    <t>The system sends letters for critical or time sensitive communications, such as hearing rights or license revocations, instead of using the vendor's preferred communication method.</t>
  </si>
  <si>
    <t>C-18</t>
  </si>
  <si>
    <t xml:space="preserve">The system does not send confidential information via e-mail communication. </t>
  </si>
  <si>
    <t>C-19</t>
  </si>
  <si>
    <t>The system allows letters to be sent or not sent based on Fuels Tax Group user defined business rules.</t>
  </si>
  <si>
    <t>C-20</t>
  </si>
  <si>
    <t>The system generates vendor letters and email communications from the system, for key correspondence events.</t>
  </si>
  <si>
    <t>C-21</t>
  </si>
  <si>
    <t>The system automatically generates a monthly statement for vendors with an active collections case.</t>
  </si>
  <si>
    <t>C-22</t>
  </si>
  <si>
    <t>The system produces a communication for the vendor when the Fuels Tax Group needs additional information to process Licenses, Tax Reports, Refunds, and Audits.</t>
  </si>
  <si>
    <t>C-23</t>
  </si>
  <si>
    <t>The system provides a vendor communication when changes have been made to the vendor license, such as activation, suspension, revocation, and cancelation of a license.</t>
  </si>
  <si>
    <t>C-24</t>
  </si>
  <si>
    <t>The system provides a vendor communication when a fuels tax license has been processed.</t>
  </si>
  <si>
    <t>C-25</t>
  </si>
  <si>
    <t>The system allows users to set reminders for tasks that need future action.</t>
  </si>
  <si>
    <t>C-26</t>
  </si>
  <si>
    <t>The system sends reminder alerts to the vendor when their bond renewal is due.</t>
  </si>
  <si>
    <t>C-27</t>
  </si>
  <si>
    <t>The system provides the unique event tracking number on all communications.</t>
  </si>
  <si>
    <t>C-28</t>
  </si>
  <si>
    <t>The system allows the authorized staff to internally manage communications to add, delete and modify vendor notifications, e-mails, and customer service letters up to the time the systems sends the communication.</t>
  </si>
  <si>
    <t>C-29</t>
  </si>
  <si>
    <t>Workflow sends out communication based on configurable templates that can be triggered by system activity, such as number of days from last action or inaction by a vendor.</t>
  </si>
  <si>
    <t>C-30</t>
  </si>
  <si>
    <t>The system allows authorized external fuels tax users to subscribe to e-mail reminders.</t>
  </si>
  <si>
    <t>C-31</t>
  </si>
  <si>
    <t>C-32</t>
  </si>
  <si>
    <t>The system sends the vendor communications and alerts through the external vendor interface.</t>
  </si>
  <si>
    <t>Confidential or Time Sensitive Communications</t>
  </si>
  <si>
    <t>TCS-01</t>
  </si>
  <si>
    <t>The system allows Fuels Tax Group users to enter mail certification information associated with letters that have been sent using certified mail.</t>
  </si>
  <si>
    <t>TCS-02</t>
  </si>
  <si>
    <t>The system generates a summary message to direct users to confidential information contained within the system.</t>
  </si>
  <si>
    <t>Collections</t>
  </si>
  <si>
    <t>Delinquent Accounts</t>
  </si>
  <si>
    <t>DA-01</t>
  </si>
  <si>
    <t>DA-02</t>
  </si>
  <si>
    <t xml:space="preserve">The system  allows the collection agent to document the message, contact name, and method of contact with the vendor during delinquent accounts receivable efforts. </t>
  </si>
  <si>
    <t>DA-03</t>
  </si>
  <si>
    <t>The system allows the collection agent to process fuels tax payments during the delinquent accounts receivables process.</t>
  </si>
  <si>
    <t>DA-04</t>
  </si>
  <si>
    <t>The system allows the fuels tax collections agent to indicate the case has been transferred to other collection entities.</t>
  </si>
  <si>
    <t>DA-05</t>
  </si>
  <si>
    <t>The system should inactivate, but not close the collection case if the file is being worked on by other collection entities.</t>
  </si>
  <si>
    <t>DA-06</t>
  </si>
  <si>
    <t>The system does not send notification to the collections agent if delinquent accounts receivables cases are inactive.</t>
  </si>
  <si>
    <t>DA-07</t>
  </si>
  <si>
    <t xml:space="preserve">The system supports entry of a payment agreement stating the amount or percent of a vendor’s payments to be recovered per payment period to satisfy the fuels tax debt. </t>
  </si>
  <si>
    <t>DA-08</t>
  </si>
  <si>
    <t>The system allows the Collection Agent to indicate the priority of delinquent accounts receivables cases.</t>
  </si>
  <si>
    <t>DA-09</t>
  </si>
  <si>
    <t>The system automatically weights the complexity of delinquent accounts receivables to prioritize work based on user defined business rules.</t>
  </si>
  <si>
    <t>DA-10</t>
  </si>
  <si>
    <t>The system forwards a fuels tax aging report to the assigned collections agent for processing.</t>
  </si>
  <si>
    <t>DA-12</t>
  </si>
  <si>
    <t>The system automatically produces an invoice after fuels tax payments are delinquent based on defined intervals.</t>
  </si>
  <si>
    <t>Tax Filing</t>
  </si>
  <si>
    <t>Filing Tax Reports</t>
  </si>
  <si>
    <t>FTR-01</t>
  </si>
  <si>
    <t>The system allows authorized external users to file tax reports electronically through the system.</t>
  </si>
  <si>
    <t>FTR-02</t>
  </si>
  <si>
    <t>FTR-03</t>
  </si>
  <si>
    <t>The system provides an FTA compliant standard electronic format for vendors to utilize while reporting taxes through the electronic data transfer.</t>
  </si>
  <si>
    <t>FTR-04</t>
  </si>
  <si>
    <t>System calculates the amount of bond required based on history of tax reports.</t>
  </si>
  <si>
    <t>FTR-05</t>
  </si>
  <si>
    <t>The system automatically processes electronically submitted tax reports.</t>
  </si>
  <si>
    <t>FTR-06</t>
  </si>
  <si>
    <t>The system determines taxes owed based on calculations for each license type and jurisdiction.</t>
  </si>
  <si>
    <t>Payment Processing</t>
  </si>
  <si>
    <t>PP-02</t>
  </si>
  <si>
    <t>The system accepts payments from vendors who possess supported license types and provisional licenses.</t>
  </si>
  <si>
    <t>PP-03</t>
  </si>
  <si>
    <t>The system records electronic payments including debit cards, credit cards, physical checks and electronic checks.</t>
  </si>
  <si>
    <t>PP-04</t>
  </si>
  <si>
    <t>The system accepts transaction files from contracted banking agent.</t>
  </si>
  <si>
    <t>PP-06</t>
  </si>
  <si>
    <t>The system calculates the total fuel transactions for each batch.</t>
  </si>
  <si>
    <t>PP-07</t>
  </si>
  <si>
    <t>The system produces a summary of all tax payments entered for each completed batch.</t>
  </si>
  <si>
    <t>PP-08</t>
  </si>
  <si>
    <t>The system maintains the history of payment methods used to pay fuels taxes, including; check, electronic check, credit card, and fuels tax credits.</t>
  </si>
  <si>
    <t>PP-11</t>
  </si>
  <si>
    <t>The system allows the Fuels Tax Group to apply check deposits to the vendors account, independent to tax report filing.</t>
  </si>
  <si>
    <t>PP-12</t>
  </si>
  <si>
    <t>The system sends the advance payment record to the suspense file for future reconciliation with the fuels tax report.</t>
  </si>
  <si>
    <t>PP-13</t>
  </si>
  <si>
    <t>PP-14</t>
  </si>
  <si>
    <t>The system associates the fuels tax payment with the appropriate tax report based on business rules.</t>
  </si>
  <si>
    <t>PP-15</t>
  </si>
  <si>
    <t>The system  allows vendors to pay all taxes owed using one payment transaction.</t>
  </si>
  <si>
    <t>PP-16</t>
  </si>
  <si>
    <t>The system allows vendors to pay taxes owed using one or more payment methods or transactions.</t>
  </si>
  <si>
    <t>Reconciliation</t>
  </si>
  <si>
    <t>REC-02</t>
  </si>
  <si>
    <t>The system reconciles electronic funds transfer (EFT) records within the system.</t>
  </si>
  <si>
    <t>Tax Report Processing</t>
  </si>
  <si>
    <t>TRP-01</t>
  </si>
  <si>
    <t>The system calculates interest and penalties on unpaid tax, including accrued interest.</t>
  </si>
  <si>
    <t>TRP-02</t>
  </si>
  <si>
    <t>The system supports calculations of different fuel types for each jurisdiction.</t>
  </si>
  <si>
    <t>TRP-04</t>
  </si>
  <si>
    <t>The system utilizes the tax rate tables and the transactional detail from the tax report submitted to calculate taxes due.</t>
  </si>
  <si>
    <t>TRP-05</t>
  </si>
  <si>
    <t>The system only assigns an accounting task to the fuels tax accounting staff if an non-electronically submitted tax report contains errors.</t>
  </si>
  <si>
    <t>TRP-06</t>
  </si>
  <si>
    <t xml:space="preserve">The system  carries over the previous ending value of measurements into the beginning value for the next reading, such as odometer readings, meter readings, or pump readings. </t>
  </si>
  <si>
    <t>TRP-07</t>
  </si>
  <si>
    <t>The system performs integrity validation to ensure tax reports meet data requirements prior to allowing the applicant to submit a tax report.</t>
  </si>
  <si>
    <t>TRP-08</t>
  </si>
  <si>
    <t>The system allows Fuels Tax Group users to remove a system assessed penalty at their discretion.</t>
  </si>
  <si>
    <t>TRP-09</t>
  </si>
  <si>
    <t>The system automatically assesses fuels tax penalties when penalties meet criteria for each license type, based on statutory regulations.</t>
  </si>
  <si>
    <t>TRP-11</t>
  </si>
  <si>
    <t>The system shall automatically assesses a fuels tax penalty when a vendor does not file fuels taxes by the tax report filing deadline.</t>
  </si>
  <si>
    <t>TRP-12</t>
  </si>
  <si>
    <t>TRP-13</t>
  </si>
  <si>
    <t xml:space="preserve">The system requires the Fuels Tax Group user to enter a reason when fuels tax penalties are waived. </t>
  </si>
  <si>
    <t>Refunds</t>
  </si>
  <si>
    <t>Processing Refund Requests</t>
  </si>
  <si>
    <t>PRR-01</t>
  </si>
  <si>
    <t>The system supports different refund rules and documentation requirements, depending on the type of refund requested, including erroneous collections, use fuel or motor vehicle fuel refunds.</t>
  </si>
  <si>
    <t>PRR-02</t>
  </si>
  <si>
    <t>The system maintains the history of tracking numbers associated with documents of the refund claim.</t>
  </si>
  <si>
    <t>PRR-03</t>
  </si>
  <si>
    <t xml:space="preserve">When the receipt number and exact dollar amount combination has already been claimed on a fuels tax system refund, the system flags as appropriate to back-end staff for review.  </t>
  </si>
  <si>
    <t>Refund Approval</t>
  </si>
  <si>
    <t>RA-02</t>
  </si>
  <si>
    <t>The system receives updates from the Fuels Tax Group for refund requests resulting in payments, credits or debits to their company balance.</t>
  </si>
  <si>
    <t>Refund Requests</t>
  </si>
  <si>
    <t>RR-01</t>
  </si>
  <si>
    <t>The system requires vendors to attach supporting documents to the refund request.</t>
  </si>
  <si>
    <t>RR-02</t>
  </si>
  <si>
    <t>The system allows vendors to electronically request a refund through the vendor portal.</t>
  </si>
  <si>
    <t>RR-03</t>
  </si>
  <si>
    <t>The system allows vendors to submit refund claims through the vendor portal based on guided questions to the vendor to determine the type of refund needed.</t>
  </si>
  <si>
    <t>PRR-04</t>
  </si>
  <si>
    <t>Allows individuals to request refunds without account as guest check in after inputting all required information and supporting documentation including SSN, address and refund request details</t>
  </si>
  <si>
    <t>RA-03</t>
  </si>
  <si>
    <t>Allows Fuels Tax Group to input allowed gallons to override requested gallons and amount is calculated by System</t>
  </si>
  <si>
    <t>Allows Fuels Tax Group to input inormation from Sate System for refund payments.</t>
  </si>
  <si>
    <t>RA-04</t>
  </si>
  <si>
    <t>PP-17</t>
  </si>
  <si>
    <t>The system provides Fuels Tax Group the ability to manage delinquent accounts receivables</t>
  </si>
  <si>
    <t>The system needs to interface to State of Delaware Payment Gateway for payments</t>
  </si>
  <si>
    <t>INT-08</t>
  </si>
  <si>
    <t>System provides API that can be used to display current Licensee data on State Website</t>
  </si>
  <si>
    <t>AVA-02</t>
  </si>
  <si>
    <t>The system allows to summarize each schedule according to various fuel types.</t>
  </si>
  <si>
    <t>The system provides validations so that return is not submitted until all errors are corrected</t>
  </si>
  <si>
    <t>GR-22</t>
  </si>
  <si>
    <t>The system provides dashboard for user role specific pending tasks</t>
  </si>
  <si>
    <t>LA-05</t>
  </si>
  <si>
    <t>The system allows vendors through their portal to renew licenses after verifying all information and license fee payment</t>
  </si>
  <si>
    <t>LA-06</t>
  </si>
  <si>
    <t>The system allows vendors to print their official license copy after approval by Fuel Tax Staff</t>
  </si>
  <si>
    <t>GR-23</t>
  </si>
  <si>
    <t>The system integrates with single sign-on Okta with two factor authentication being used by State of Delaware.</t>
  </si>
  <si>
    <t>The system allows authorized users to write-off taxes owed.  The workflow must be able to meet State segregation of duties requirements.</t>
  </si>
  <si>
    <t>The system compares fuel sold to vendors and fuel purchased by vendors to validate accurate fuel transactions.  The system must flag transactions that do not match, and be configurable to pause the workflow or override the flagged transactions.</t>
  </si>
  <si>
    <t>The system enables the configuration and auto-population of standard audit templates based on the license type for the fuels tax auditor.</t>
  </si>
  <si>
    <t>The system must be available 24 hour a day seven days a week.  Maintenance may only be scheduled outside of business hours, which are Monday to Friday 7 am to 6 pm.</t>
  </si>
  <si>
    <t>Scheduled maintenance shall be avoided between the 19th and end of each month, as this is a busy period for Motor Fuel Tax staff.</t>
  </si>
  <si>
    <t>The system supports Excel, XML, CSV and JSON formats for file uploads.  The system must be capable of uploading and importing these files directly into the customer's tax return.</t>
  </si>
  <si>
    <t xml:space="preserve">The system creates a link to upload documents in the users current location within the system, so that system reference can be established when searching. (ie. refund supporting documents linked in the refund request)
</t>
  </si>
  <si>
    <t>The system allows users to create ad-hoc reports for non-standard reporting needs.  The system must provide the capabilitiy to generate reports including any and all of the fields that are captured in the system.</t>
  </si>
  <si>
    <t xml:space="preserve">The system must have the ability to host 200 autogenerated reports. </t>
  </si>
  <si>
    <t>The system allows authorized external fuels tax users to provide updated bond details through the external vendor interface, inlcuding uploading documentation.</t>
  </si>
  <si>
    <t>The system allows authorized external fuels tax users to pay taxes through the external interface. The system must interface with the State's payment processer and allow for credit card payments.</t>
  </si>
  <si>
    <t>The system generates a communication for applicable Registered Users when a Motor Vehicle Fuel Dealers license is suspended, revoked, or reinstated.  The system must allow the Depatment to create and periodically modify a schedule of applicable Registered Users.  The actual transmission of the communication must be either automated or manual.  The system must report on these communications.</t>
  </si>
  <si>
    <t>At an State defined interval, the system provides a request for vendors to verify that contact information is still accurate.</t>
  </si>
  <si>
    <t xml:space="preserve">The system allows vendors to submit one tax report that includes all fuel transactions for the reporting period regardless of the type of fuel or location of the transaction.  The system must also segment tax reports by license types. </t>
  </si>
  <si>
    <t>The system allows licensees to pay taxes with electronic checks, physical checks, credit cards, or available credits on their company balance.  The system must flag the use of available credits for approval by the Department.</t>
  </si>
  <si>
    <t xml:space="preserve">The system automatically assesses a fuels tax penalty and interest when a vendor does not pay their current fuels tax debt by the tax report deadline. </t>
  </si>
  <si>
    <r>
      <t xml:space="preserve">For large tax payers system allows schedules upload from electronic file format at </t>
    </r>
    <r>
      <rPr>
        <b/>
        <u/>
        <sz val="10"/>
        <rFont val="Helvetica Neue"/>
      </rPr>
      <t>daily</t>
    </r>
    <r>
      <rPr>
        <sz val="10"/>
        <rFont val="Helvetica Neue"/>
      </rPr>
      <t xml:space="preserve"> Bill of Lading Level.</t>
    </r>
  </si>
  <si>
    <t>The system allows the fuels tax licensing staff to inactivate a fuels tax license status when a license is cancelled, suspended, or revoked.</t>
  </si>
  <si>
    <t>Appendix D - Functional Requirements</t>
  </si>
  <si>
    <t>Introduction:</t>
  </si>
  <si>
    <t>Exeptions:</t>
  </si>
  <si>
    <t xml:space="preserve">This spreadsheet contains the systems functional requirements.  The Vendor is responsible for meeting all functional requirements.   </t>
  </si>
  <si>
    <t xml:space="preserve">Exceptions to the State's RFP that have been requested by the vendor as part of the vendor’s proposal response are automatically rejected by the State.  The only exceptions to the RFP will be those that have been negotiated by the parties as part of a contractual agreement. </t>
  </si>
  <si>
    <t>DELAWARE DEPARTMENT OF MOTOR VEHICLES</t>
  </si>
  <si>
    <t>MOTOR FUEL TAX SYSTEM RFP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</si>
</sst>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font>
      <sz val="11"/>
      <color indexed="8"/>
      <name val="Calibri"/>
    </font>
    <font>
      <sz val="10"/>
      <name val="Arial"/>
      <family val="2"/>
    </font>
    <font>
      <sz val="10"/>
      <name val="Arial"/>
      <family val="2"/>
    </font>
    <font>
      <b/>
      <sz val="10"/>
      <name val="Arial"/>
      <family val="2"/>
    </font>
    <font>
      <b/>
      <sz val="11"/>
      <color indexed="8"/>
      <name val="Calibri"/>
      <family val="2"/>
    </font>
    <font>
      <sz val="10"/>
      <name val="Helvetica Neue"/>
    </font>
    <font>
      <sz val="10"/>
      <color rgb="FFFF0000"/>
      <name val="Arial"/>
      <family val="2"/>
    </font>
    <font>
      <b/>
      <u/>
      <sz val="10"/>
      <name val="Helvetica Neue"/>
    </font>
    <font>
      <b/>
      <sz val="14"/>
      <color theme="1"/>
      <name val="Calibri"/>
      <family val="2"/>
    </font>
    <font>
      <b/>
      <sz val="11"/>
      <color theme="1"/>
      <name val="Calibri"/>
      <family val="2"/>
    </font>
  </fonts>
  <fills count="4">
    <fill>
      <patternFill patternType="none"/>
    </fill>
    <fill>
      <patternFill patternType="gray125"/>
    </fill>
    <fill>
      <patternFill patternType="solid">
        <fgColor indexed="12"/>
        <bgColor auto="1"/>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applyNumberFormat="0" applyFill="0" applyBorder="0" applyProtection="0"/>
    <xf numFmtId="0" fontId="1" fillId="0" borderId="0"/>
    <xf numFmtId="43" fontId="1" fillId="0" borderId="0" applyFont="0" applyFill="0" applyBorder="0" applyAlignment="0" applyProtection="0"/>
  </cellStyleXfs>
  <cellXfs count="40">
    <xf numFmtId="0" fontId="0" fillId="0" borderId="0" xfId="0"/>
    <xf numFmtId="0" fontId="1" fillId="0" borderId="0" xfId="1" applyAlignment="1">
      <alignment vertical="top" wrapText="1"/>
    </xf>
    <xf numFmtId="0" fontId="3" fillId="0" borderId="0" xfId="1" applyFont="1" applyAlignment="1">
      <alignment horizontal="center" vertical="center" wrapText="1"/>
    </xf>
    <xf numFmtId="0" fontId="2" fillId="0" borderId="0" xfId="1" applyFont="1" applyAlignment="1">
      <alignment vertical="top" wrapText="1"/>
    </xf>
    <xf numFmtId="0" fontId="2" fillId="0" borderId="0" xfId="1" applyFont="1" applyAlignment="1">
      <alignment horizontal="center" vertical="top" wrapText="1"/>
    </xf>
    <xf numFmtId="0" fontId="2" fillId="0" borderId="0" xfId="1" applyFont="1" applyAlignment="1">
      <alignment horizontal="left" vertical="top" wrapText="1"/>
    </xf>
    <xf numFmtId="2" fontId="2" fillId="0" borderId="0" xfId="1" applyNumberFormat="1" applyFont="1" applyAlignment="1">
      <alignment horizontal="left" vertical="top" wrapText="1"/>
    </xf>
    <xf numFmtId="0" fontId="0" fillId="0" borderId="0" xfId="0" applyFill="1" applyAlignment="1">
      <alignment vertical="top" wrapText="1"/>
    </xf>
    <xf numFmtId="0" fontId="5" fillId="0" borderId="1" xfId="1" applyFont="1" applyBorder="1" applyAlignment="1">
      <alignment horizontal="left" vertical="top" wrapText="1"/>
    </xf>
    <xf numFmtId="2" fontId="5" fillId="0" borderId="1" xfId="1" applyNumberFormat="1" applyFont="1" applyBorder="1" applyAlignment="1">
      <alignment horizontal="left" vertical="top" wrapText="1"/>
    </xf>
    <xf numFmtId="49" fontId="5" fillId="0" borderId="1" xfId="1" applyNumberFormat="1" applyFont="1" applyBorder="1" applyAlignment="1">
      <alignment horizontal="center" vertical="top" wrapText="1"/>
    </xf>
    <xf numFmtId="49" fontId="4" fillId="2" borderId="1" xfId="0" applyNumberFormat="1" applyFont="1" applyFill="1" applyBorder="1" applyAlignment="1">
      <alignment horizontal="center" vertical="center" wrapText="1"/>
    </xf>
    <xf numFmtId="0" fontId="2" fillId="0" borderId="1" xfId="1" applyFont="1" applyBorder="1" applyAlignment="1">
      <alignment horizontal="left" vertical="top" wrapText="1"/>
    </xf>
    <xf numFmtId="49" fontId="4" fillId="0" borderId="0" xfId="0" applyNumberFormat="1" applyFont="1" applyFill="1" applyBorder="1" applyAlignment="1">
      <alignment horizontal="left" vertical="center" wrapText="1"/>
    </xf>
    <xf numFmtId="0" fontId="1" fillId="0" borderId="1" xfId="1" applyBorder="1" applyAlignment="1">
      <alignment vertical="top" wrapText="1"/>
    </xf>
    <xf numFmtId="0" fontId="2" fillId="0" borderId="1" xfId="1" applyFont="1" applyBorder="1" applyAlignment="1">
      <alignment vertical="top" wrapText="1"/>
    </xf>
    <xf numFmtId="2" fontId="2" fillId="0" borderId="1" xfId="1" applyNumberFormat="1" applyFont="1" applyBorder="1" applyAlignment="1">
      <alignment horizontal="left" vertical="top" wrapText="1"/>
    </xf>
    <xf numFmtId="0" fontId="5" fillId="0" borderId="0" xfId="1" applyFont="1" applyAlignment="1">
      <alignment horizontal="left" vertical="top"/>
    </xf>
    <xf numFmtId="0" fontId="2" fillId="0" borderId="0" xfId="1" applyFont="1" applyAlignment="1">
      <alignment vertical="top"/>
    </xf>
    <xf numFmtId="0" fontId="2" fillId="0" borderId="0" xfId="1" applyFont="1" applyAlignment="1">
      <alignment horizontal="center" vertical="top"/>
    </xf>
    <xf numFmtId="0" fontId="5" fillId="0" borderId="0" xfId="1" applyFont="1" applyAlignment="1">
      <alignment horizontal="left" vertical="top" wrapText="1"/>
    </xf>
    <xf numFmtId="49" fontId="4" fillId="2" borderId="2" xfId="0" applyNumberFormat="1" applyFont="1" applyFill="1" applyBorder="1" applyAlignment="1">
      <alignment horizontal="center" vertical="center" wrapText="1"/>
    </xf>
    <xf numFmtId="0" fontId="5" fillId="0" borderId="2" xfId="1" applyFont="1" applyBorder="1" applyAlignment="1">
      <alignment vertical="top" wrapText="1"/>
    </xf>
    <xf numFmtId="0" fontId="5" fillId="0" borderId="2" xfId="0" applyFont="1" applyFill="1" applyBorder="1" applyAlignment="1">
      <alignment vertical="top"/>
    </xf>
    <xf numFmtId="0" fontId="2" fillId="0" borderId="2" xfId="1" applyFont="1" applyBorder="1" applyAlignment="1">
      <alignment vertical="top" wrapText="1"/>
    </xf>
    <xf numFmtId="0" fontId="5" fillId="0" borderId="2" xfId="0" applyFont="1" applyFill="1" applyBorder="1" applyAlignment="1">
      <alignment vertical="top" wrapText="1"/>
    </xf>
    <xf numFmtId="0" fontId="1" fillId="0" borderId="2" xfId="1" applyBorder="1" applyAlignment="1">
      <alignment vertical="top" wrapText="1"/>
    </xf>
    <xf numFmtId="0" fontId="2" fillId="0" borderId="3" xfId="1" applyFont="1" applyBorder="1" applyAlignment="1">
      <alignment vertical="top" wrapText="1"/>
    </xf>
    <xf numFmtId="0" fontId="0" fillId="0" borderId="1" xfId="0" applyFill="1" applyBorder="1" applyAlignment="1">
      <alignment vertical="top" wrapText="1"/>
    </xf>
    <xf numFmtId="0" fontId="3" fillId="0" borderId="0" xfId="1" applyFont="1" applyAlignment="1">
      <alignment vertical="top" wrapText="1"/>
    </xf>
    <xf numFmtId="0" fontId="5" fillId="0" borderId="1" xfId="1" applyFont="1" applyBorder="1" applyAlignment="1">
      <alignment vertical="top" wrapText="1"/>
    </xf>
    <xf numFmtId="0" fontId="5" fillId="3" borderId="1" xfId="1" applyFont="1" applyFill="1" applyBorder="1" applyAlignment="1">
      <alignment horizontal="left" vertical="top" wrapText="1"/>
    </xf>
    <xf numFmtId="0" fontId="6" fillId="0" borderId="1" xfId="1" applyFont="1" applyBorder="1" applyAlignment="1">
      <alignment vertical="top" wrapText="1"/>
    </xf>
    <xf numFmtId="0" fontId="1" fillId="0" borderId="1" xfId="1" applyBorder="1" applyAlignment="1">
      <alignment horizontal="left" vertical="top" wrapText="1"/>
    </xf>
    <xf numFmtId="0" fontId="0" fillId="0" borderId="0" xfId="0" applyAlignment="1">
      <alignment vertical="top" wrapText="1"/>
    </xf>
    <xf numFmtId="0" fontId="8" fillId="0" borderId="0" xfId="0" applyFont="1"/>
    <xf numFmtId="0" fontId="9" fillId="0" borderId="0" xfId="0" applyFont="1"/>
    <xf numFmtId="0" fontId="2" fillId="0" borderId="0" xfId="1" applyFont="1" applyAlignment="1">
      <alignment horizontal="left" vertical="top" wrapText="1"/>
    </xf>
    <xf numFmtId="0" fontId="1" fillId="0" borderId="0" xfId="1" applyAlignment="1">
      <alignment vertical="top" wrapText="1"/>
    </xf>
    <xf numFmtId="0" fontId="0" fillId="0" borderId="0" xfId="0" applyAlignment="1">
      <alignment vertical="top" wrapText="1"/>
    </xf>
  </cellXfs>
  <cellStyles count="3">
    <cellStyle name="Comma 2" xfId="2" xr:uid="{00000000-0005-0000-0000-000000000000}"/>
    <cellStyle name="Normal" xfId="0" builtinId="0"/>
    <cellStyle name="Normal 2" xfId="1" xr:uid="{00000000-0005-0000-0000-000002000000}"/>
  </cellStyles>
  <dxfs count="0"/>
  <tableStyles count="0"/>
  <colors>
    <indexedColors>
      <rgbColor rgb="FF000000"/>
      <rgbColor rgb="FFFFFFFF"/>
      <rgbColor rgb="FFFF0000"/>
      <rgbColor rgb="FF00FF00"/>
      <rgbColor rgb="FF0000FF"/>
      <rgbColor rgb="FFFFFF00"/>
      <rgbColor rgb="FFFF00FF"/>
      <rgbColor rgb="FF00FFFF"/>
      <rgbColor rgb="FF000000"/>
      <rgbColor rgb="FFAAAAAA"/>
      <rgbColor rgb="FFFFFFFF"/>
      <rgbColor rgb="FFFFFF00"/>
      <rgbColor rgb="FFD6D4CA"/>
      <rgbColor rgb="FFFF0000"/>
      <rgbColor rgb="FF0070C0"/>
      <rgbColor rgb="FFF79646"/>
      <rgbColor rgb="FFFF9200"/>
      <rgbColor rgb="FF00B0F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10"/>
  <sheetViews>
    <sheetView tabSelected="1" zoomScaleNormal="100" workbookViewId="0">
      <pane ySplit="19" topLeftCell="A20" activePane="bottomLeft" state="frozen"/>
      <selection pane="bottomLeft" activeCell="C3" sqref="C3"/>
    </sheetView>
  </sheetViews>
  <sheetFormatPr defaultColWidth="9.140625" defaultRowHeight="12.75"/>
  <cols>
    <col min="1" max="1" width="53.28515625" style="15" bestFit="1" customWidth="1"/>
    <col min="2" max="2" width="14.5703125" style="5" bestFit="1" customWidth="1"/>
    <col min="3" max="3" width="11" style="6" bestFit="1" customWidth="1"/>
    <col min="4" max="4" width="58.5703125" style="5" customWidth="1"/>
    <col min="5" max="5" width="9.42578125" style="4" bestFit="1" customWidth="1"/>
    <col min="6" max="6" width="13.85546875" style="3" customWidth="1"/>
    <col min="7" max="7" width="42.5703125" style="3" customWidth="1"/>
    <col min="8" max="16384" width="9.140625" style="3"/>
  </cols>
  <sheetData>
    <row r="1" spans="1:6" ht="17.25" customHeight="1">
      <c r="A1" s="35" t="s">
        <v>510</v>
      </c>
    </row>
    <row r="2" spans="1:6" ht="15">
      <c r="A2" s="36" t="s">
        <v>515</v>
      </c>
    </row>
    <row r="3" spans="1:6" ht="15">
      <c r="A3" s="36" t="s">
        <v>516</v>
      </c>
    </row>
    <row r="4" spans="1:6">
      <c r="A4" s="3"/>
    </row>
    <row r="5" spans="1:6">
      <c r="A5" s="29" t="s">
        <v>511</v>
      </c>
    </row>
    <row r="6" spans="1:6" ht="16.5" customHeight="1">
      <c r="A6" s="38" t="s">
        <v>513</v>
      </c>
      <c r="B6" s="39"/>
      <c r="C6" s="39"/>
      <c r="D6" s="39"/>
    </row>
    <row r="7" spans="1:6">
      <c r="A7" s="1"/>
    </row>
    <row r="8" spans="1:6">
      <c r="A8" s="29" t="s">
        <v>512</v>
      </c>
    </row>
    <row r="9" spans="1:6" ht="29.45" customHeight="1">
      <c r="A9" s="38" t="s">
        <v>514</v>
      </c>
      <c r="B9" s="39"/>
      <c r="C9" s="39"/>
      <c r="D9" s="39"/>
    </row>
    <row r="10" spans="1:6" ht="17.45" customHeight="1">
      <c r="A10" s="1"/>
      <c r="B10" s="34"/>
      <c r="C10" s="34"/>
      <c r="D10" s="34"/>
    </row>
    <row r="11" spans="1:6">
      <c r="A11" s="29" t="s">
        <v>0</v>
      </c>
    </row>
    <row r="12" spans="1:6" ht="13.35" customHeight="1">
      <c r="A12" s="37" t="s">
        <v>1</v>
      </c>
      <c r="B12" s="37"/>
      <c r="C12" s="37"/>
      <c r="D12" s="37"/>
      <c r="E12" s="37"/>
    </row>
    <row r="13" spans="1:6" ht="13.5" customHeight="1">
      <c r="A13" s="37"/>
      <c r="B13" s="37"/>
      <c r="C13" s="37"/>
      <c r="D13" s="37"/>
      <c r="E13" s="37"/>
    </row>
    <row r="14" spans="1:6">
      <c r="A14" s="3"/>
    </row>
    <row r="15" spans="1:6" ht="15">
      <c r="A15" s="13" t="s">
        <v>2</v>
      </c>
      <c r="B15" s="3"/>
      <c r="C15" s="3"/>
      <c r="F15" s="4"/>
    </row>
    <row r="16" spans="1:6" ht="14.45" customHeight="1">
      <c r="A16" s="20" t="s">
        <v>3</v>
      </c>
      <c r="B16" s="20"/>
      <c r="C16" s="20"/>
      <c r="E16" s="3"/>
      <c r="F16" s="4"/>
    </row>
    <row r="17" spans="1:7" s="18" customFormat="1">
      <c r="A17" s="17" t="s">
        <v>4</v>
      </c>
      <c r="B17" s="17"/>
      <c r="C17" s="17"/>
      <c r="F17" s="19"/>
    </row>
    <row r="18" spans="1:7">
      <c r="A18" s="3"/>
    </row>
    <row r="19" spans="1:7" s="2" customFormat="1" ht="13.7" customHeight="1">
      <c r="A19" s="11" t="s">
        <v>5</v>
      </c>
      <c r="B19" s="11" t="s">
        <v>6</v>
      </c>
      <c r="C19" s="11" t="s">
        <v>7</v>
      </c>
      <c r="D19" s="11" t="s">
        <v>8</v>
      </c>
      <c r="E19" s="11" t="s">
        <v>9</v>
      </c>
      <c r="F19" s="21" t="s">
        <v>10</v>
      </c>
      <c r="G19" s="11" t="s">
        <v>11</v>
      </c>
    </row>
    <row r="20" spans="1:7" ht="25.5">
      <c r="A20" s="15" t="s">
        <v>12</v>
      </c>
      <c r="B20" s="8" t="s">
        <v>13</v>
      </c>
      <c r="C20" s="9" t="s">
        <v>14</v>
      </c>
      <c r="D20" s="8" t="s">
        <v>15</v>
      </c>
      <c r="E20" s="10" t="s">
        <v>16</v>
      </c>
      <c r="F20" s="22"/>
      <c r="G20" s="15"/>
    </row>
    <row r="21" spans="1:7" s="1" customFormat="1" ht="25.5">
      <c r="A21" s="15" t="s">
        <v>12</v>
      </c>
      <c r="B21" s="8" t="s">
        <v>13</v>
      </c>
      <c r="C21" s="9" t="s">
        <v>17</v>
      </c>
      <c r="D21" s="8" t="s">
        <v>18</v>
      </c>
      <c r="E21" s="10" t="s">
        <v>16</v>
      </c>
      <c r="F21" s="22"/>
      <c r="G21" s="14"/>
    </row>
    <row r="22" spans="1:7" s="1" customFormat="1" ht="25.5">
      <c r="A22" s="15" t="s">
        <v>12</v>
      </c>
      <c r="B22" s="8" t="s">
        <v>13</v>
      </c>
      <c r="C22" s="9" t="s">
        <v>19</v>
      </c>
      <c r="D22" s="8" t="s">
        <v>20</v>
      </c>
      <c r="E22" s="10" t="s">
        <v>16</v>
      </c>
      <c r="F22" s="22"/>
      <c r="G22" s="14"/>
    </row>
    <row r="23" spans="1:7" s="1" customFormat="1" ht="25.5">
      <c r="A23" s="15" t="s">
        <v>12</v>
      </c>
      <c r="B23" s="8" t="s">
        <v>13</v>
      </c>
      <c r="C23" s="9" t="s">
        <v>21</v>
      </c>
      <c r="D23" s="8" t="s">
        <v>22</v>
      </c>
      <c r="E23" s="10" t="s">
        <v>16</v>
      </c>
      <c r="F23" s="22"/>
      <c r="G23" s="14"/>
    </row>
    <row r="24" spans="1:7" s="1" customFormat="1" ht="25.5">
      <c r="A24" s="15" t="s">
        <v>12</v>
      </c>
      <c r="B24" s="8" t="s">
        <v>13</v>
      </c>
      <c r="C24" s="9" t="s">
        <v>23</v>
      </c>
      <c r="D24" s="8" t="s">
        <v>24</v>
      </c>
      <c r="E24" s="10" t="s">
        <v>16</v>
      </c>
      <c r="F24" s="22"/>
      <c r="G24" s="14"/>
    </row>
    <row r="25" spans="1:7" s="1" customFormat="1">
      <c r="A25" s="15" t="s">
        <v>12</v>
      </c>
      <c r="B25" s="8" t="s">
        <v>13</v>
      </c>
      <c r="C25" s="9" t="s">
        <v>25</v>
      </c>
      <c r="D25" s="8" t="s">
        <v>26</v>
      </c>
      <c r="E25" s="10" t="s">
        <v>16</v>
      </c>
      <c r="F25" s="22"/>
      <c r="G25" s="14"/>
    </row>
    <row r="26" spans="1:7" s="1" customFormat="1" ht="38.25">
      <c r="A26" s="15" t="s">
        <v>12</v>
      </c>
      <c r="B26" s="8" t="s">
        <v>13</v>
      </c>
      <c r="C26" s="9" t="s">
        <v>27</v>
      </c>
      <c r="D26" s="8" t="s">
        <v>28</v>
      </c>
      <c r="E26" s="10" t="s">
        <v>29</v>
      </c>
      <c r="F26" s="22"/>
      <c r="G26" s="14"/>
    </row>
    <row r="27" spans="1:7" s="1" customFormat="1" ht="38.25">
      <c r="A27" s="15" t="s">
        <v>12</v>
      </c>
      <c r="B27" s="8" t="s">
        <v>13</v>
      </c>
      <c r="C27" s="9" t="s">
        <v>30</v>
      </c>
      <c r="D27" s="8" t="s">
        <v>31</v>
      </c>
      <c r="E27" s="10" t="s">
        <v>16</v>
      </c>
      <c r="F27" s="22"/>
      <c r="G27" s="14"/>
    </row>
    <row r="28" spans="1:7" s="1" customFormat="1" ht="25.5">
      <c r="A28" s="15" t="s">
        <v>12</v>
      </c>
      <c r="B28" s="8" t="s">
        <v>13</v>
      </c>
      <c r="C28" s="9" t="s">
        <v>32</v>
      </c>
      <c r="D28" s="8" t="s">
        <v>33</v>
      </c>
      <c r="E28" s="10" t="s">
        <v>29</v>
      </c>
      <c r="F28" s="22"/>
      <c r="G28" s="14"/>
    </row>
    <row r="29" spans="1:7" ht="25.5">
      <c r="A29" s="15" t="s">
        <v>12</v>
      </c>
      <c r="B29" s="8" t="s">
        <v>13</v>
      </c>
      <c r="C29" s="9" t="s">
        <v>34</v>
      </c>
      <c r="D29" s="8" t="s">
        <v>35</v>
      </c>
      <c r="E29" s="10" t="s">
        <v>29</v>
      </c>
      <c r="F29" s="22"/>
      <c r="G29" s="15"/>
    </row>
    <row r="30" spans="1:7" s="1" customFormat="1" ht="38.25">
      <c r="A30" s="15" t="s">
        <v>12</v>
      </c>
      <c r="B30" s="8" t="s">
        <v>36</v>
      </c>
      <c r="C30" s="9" t="s">
        <v>37</v>
      </c>
      <c r="D30" s="8" t="s">
        <v>38</v>
      </c>
      <c r="E30" s="10" t="s">
        <v>16</v>
      </c>
      <c r="F30" s="22"/>
      <c r="G30" s="14"/>
    </row>
    <row r="31" spans="1:7" s="1" customFormat="1">
      <c r="A31" s="15" t="s">
        <v>12</v>
      </c>
      <c r="B31" s="8" t="s">
        <v>36</v>
      </c>
      <c r="C31" s="9" t="s">
        <v>39</v>
      </c>
      <c r="D31" s="8" t="s">
        <v>40</v>
      </c>
      <c r="E31" s="10" t="s">
        <v>29</v>
      </c>
      <c r="F31" s="22"/>
      <c r="G31" s="14"/>
    </row>
    <row r="32" spans="1:7" s="1" customFormat="1" ht="25.5">
      <c r="A32" s="15" t="s">
        <v>12</v>
      </c>
      <c r="B32" s="8" t="s">
        <v>36</v>
      </c>
      <c r="C32" s="9" t="s">
        <v>41</v>
      </c>
      <c r="D32" s="8" t="s">
        <v>42</v>
      </c>
      <c r="E32" s="10" t="s">
        <v>29</v>
      </c>
      <c r="F32" s="22"/>
      <c r="G32" s="14"/>
    </row>
    <row r="33" spans="1:7" s="1" customFormat="1" ht="25.5">
      <c r="A33" s="15" t="s">
        <v>12</v>
      </c>
      <c r="B33" s="8" t="s">
        <v>36</v>
      </c>
      <c r="C33" s="9" t="s">
        <v>43</v>
      </c>
      <c r="D33" s="8" t="s">
        <v>44</v>
      </c>
      <c r="E33" s="10" t="s">
        <v>29</v>
      </c>
      <c r="F33" s="22"/>
      <c r="G33" s="14"/>
    </row>
    <row r="34" spans="1:7" s="1" customFormat="1">
      <c r="A34" s="15" t="s">
        <v>12</v>
      </c>
      <c r="B34" s="8" t="s">
        <v>36</v>
      </c>
      <c r="C34" s="9" t="s">
        <v>45</v>
      </c>
      <c r="D34" s="8" t="s">
        <v>46</v>
      </c>
      <c r="E34" s="10" t="s">
        <v>16</v>
      </c>
      <c r="F34" s="22"/>
      <c r="G34" s="14"/>
    </row>
    <row r="35" spans="1:7" s="1" customFormat="1">
      <c r="A35" s="15" t="s">
        <v>12</v>
      </c>
      <c r="B35" s="8" t="s">
        <v>36</v>
      </c>
      <c r="C35" s="9" t="s">
        <v>47</v>
      </c>
      <c r="D35" s="8" t="s">
        <v>48</v>
      </c>
      <c r="E35" s="10" t="s">
        <v>29</v>
      </c>
      <c r="F35" s="22"/>
      <c r="G35" s="14"/>
    </row>
    <row r="36" spans="1:7" s="1" customFormat="1" ht="25.5">
      <c r="A36" s="15" t="s">
        <v>12</v>
      </c>
      <c r="B36" s="8" t="s">
        <v>36</v>
      </c>
      <c r="C36" s="9" t="s">
        <v>49</v>
      </c>
      <c r="D36" s="8" t="s">
        <v>50</v>
      </c>
      <c r="E36" s="10" t="s">
        <v>16</v>
      </c>
      <c r="F36" s="22"/>
      <c r="G36" s="14"/>
    </row>
    <row r="37" spans="1:7" s="1" customFormat="1" ht="25.5">
      <c r="A37" s="15" t="s">
        <v>12</v>
      </c>
      <c r="B37" s="8" t="s">
        <v>51</v>
      </c>
      <c r="C37" s="9" t="s">
        <v>52</v>
      </c>
      <c r="D37" s="8" t="s">
        <v>53</v>
      </c>
      <c r="E37" s="10" t="s">
        <v>16</v>
      </c>
      <c r="F37" s="22"/>
      <c r="G37" s="14"/>
    </row>
    <row r="38" spans="1:7" s="1" customFormat="1" ht="38.25">
      <c r="A38" s="14" t="s">
        <v>12</v>
      </c>
      <c r="B38" s="8" t="s">
        <v>54</v>
      </c>
      <c r="C38" s="9" t="s">
        <v>55</v>
      </c>
      <c r="D38" s="8" t="s">
        <v>56</v>
      </c>
      <c r="E38" s="10" t="s">
        <v>16</v>
      </c>
      <c r="F38" s="22"/>
      <c r="G38" s="14"/>
    </row>
    <row r="39" spans="1:7" s="1" customFormat="1" ht="25.5">
      <c r="A39" s="14" t="s">
        <v>12</v>
      </c>
      <c r="B39" s="8" t="s">
        <v>54</v>
      </c>
      <c r="C39" s="9" t="s">
        <v>57</v>
      </c>
      <c r="D39" s="8" t="s">
        <v>58</v>
      </c>
      <c r="E39" s="10" t="s">
        <v>16</v>
      </c>
      <c r="F39" s="22"/>
      <c r="G39" s="14"/>
    </row>
    <row r="40" spans="1:7" ht="25.5">
      <c r="A40" s="14" t="s">
        <v>12</v>
      </c>
      <c r="B40" s="8" t="s">
        <v>54</v>
      </c>
      <c r="C40" s="9" t="s">
        <v>59</v>
      </c>
      <c r="D40" s="8" t="s">
        <v>60</v>
      </c>
      <c r="E40" s="10" t="s">
        <v>16</v>
      </c>
      <c r="F40" s="22"/>
      <c r="G40" s="14"/>
    </row>
    <row r="41" spans="1:7" ht="25.5">
      <c r="A41" s="14" t="s">
        <v>12</v>
      </c>
      <c r="B41" s="8" t="s">
        <v>54</v>
      </c>
      <c r="C41" s="9" t="s">
        <v>61</v>
      </c>
      <c r="D41" s="8" t="s">
        <v>62</v>
      </c>
      <c r="E41" s="10" t="s">
        <v>16</v>
      </c>
      <c r="F41" s="22"/>
      <c r="G41" s="14"/>
    </row>
    <row r="42" spans="1:7" ht="25.5">
      <c r="A42" s="14" t="s">
        <v>12</v>
      </c>
      <c r="B42" s="8" t="s">
        <v>54</v>
      </c>
      <c r="C42" s="9" t="s">
        <v>63</v>
      </c>
      <c r="D42" s="8" t="s">
        <v>64</v>
      </c>
      <c r="E42" s="10" t="s">
        <v>16</v>
      </c>
      <c r="F42" s="22"/>
      <c r="G42" s="14"/>
    </row>
    <row r="43" spans="1:7" s="1" customFormat="1" ht="25.5">
      <c r="A43" s="14" t="s">
        <v>12</v>
      </c>
      <c r="B43" s="8" t="s">
        <v>54</v>
      </c>
      <c r="C43" s="9" t="s">
        <v>65</v>
      </c>
      <c r="D43" s="8" t="s">
        <v>66</v>
      </c>
      <c r="E43" s="10" t="s">
        <v>16</v>
      </c>
      <c r="F43" s="22"/>
      <c r="G43" s="14"/>
    </row>
    <row r="44" spans="1:7" s="1" customFormat="1" ht="38.25">
      <c r="A44" s="14" t="s">
        <v>12</v>
      </c>
      <c r="B44" s="8" t="s">
        <v>54</v>
      </c>
      <c r="C44" s="9" t="s">
        <v>67</v>
      </c>
      <c r="D44" s="8" t="s">
        <v>68</v>
      </c>
      <c r="E44" s="10" t="s">
        <v>16</v>
      </c>
      <c r="F44" s="22"/>
      <c r="G44" s="14"/>
    </row>
    <row r="45" spans="1:7" s="1" customFormat="1" ht="25.5">
      <c r="A45" s="14" t="s">
        <v>12</v>
      </c>
      <c r="B45" s="8" t="s">
        <v>54</v>
      </c>
      <c r="C45" s="9" t="s">
        <v>69</v>
      </c>
      <c r="D45" s="8" t="s">
        <v>70</v>
      </c>
      <c r="E45" s="10" t="s">
        <v>16</v>
      </c>
      <c r="F45" s="22"/>
      <c r="G45" s="14"/>
    </row>
    <row r="46" spans="1:7" s="1" customFormat="1" ht="38.25">
      <c r="A46" s="14" t="s">
        <v>12</v>
      </c>
      <c r="B46" s="8" t="s">
        <v>54</v>
      </c>
      <c r="C46" s="9" t="s">
        <v>71</v>
      </c>
      <c r="D46" s="8" t="s">
        <v>492</v>
      </c>
      <c r="E46" s="10" t="s">
        <v>16</v>
      </c>
      <c r="F46" s="22"/>
      <c r="G46" s="14"/>
    </row>
    <row r="47" spans="1:7" s="1" customFormat="1" ht="25.5">
      <c r="A47" s="14" t="s">
        <v>12</v>
      </c>
      <c r="B47" s="8" t="s">
        <v>54</v>
      </c>
      <c r="C47" s="9" t="s">
        <v>72</v>
      </c>
      <c r="D47" s="8" t="s">
        <v>73</v>
      </c>
      <c r="E47" s="10" t="s">
        <v>16</v>
      </c>
      <c r="F47" s="22"/>
      <c r="G47" s="14"/>
    </row>
    <row r="48" spans="1:7" s="1" customFormat="1" ht="51">
      <c r="A48" s="14" t="s">
        <v>12</v>
      </c>
      <c r="B48" s="8" t="s">
        <v>54</v>
      </c>
      <c r="C48" s="9" t="s">
        <v>74</v>
      </c>
      <c r="D48" s="8" t="s">
        <v>493</v>
      </c>
      <c r="E48" s="10" t="s">
        <v>16</v>
      </c>
      <c r="F48" s="22"/>
      <c r="G48" s="14"/>
    </row>
    <row r="49" spans="1:7" s="1" customFormat="1" ht="25.5">
      <c r="A49" s="15" t="s">
        <v>12</v>
      </c>
      <c r="B49" s="8" t="s">
        <v>76</v>
      </c>
      <c r="C49" s="9" t="s">
        <v>77</v>
      </c>
      <c r="D49" s="8" t="s">
        <v>78</v>
      </c>
      <c r="E49" s="10" t="s">
        <v>29</v>
      </c>
      <c r="F49" s="23"/>
      <c r="G49" s="14"/>
    </row>
    <row r="50" spans="1:7" s="1" customFormat="1" ht="25.5">
      <c r="A50" s="15" t="s">
        <v>12</v>
      </c>
      <c r="B50" s="8" t="s">
        <v>76</v>
      </c>
      <c r="C50" s="9" t="s">
        <v>79</v>
      </c>
      <c r="D50" s="8" t="s">
        <v>80</v>
      </c>
      <c r="E50" s="10" t="s">
        <v>29</v>
      </c>
      <c r="F50" s="22"/>
      <c r="G50" s="14"/>
    </row>
    <row r="51" spans="1:7" s="1" customFormat="1" ht="25.5">
      <c r="A51" s="15" t="s">
        <v>12</v>
      </c>
      <c r="B51" s="8" t="s">
        <v>76</v>
      </c>
      <c r="C51" s="9" t="s">
        <v>81</v>
      </c>
      <c r="D51" s="8" t="s">
        <v>82</v>
      </c>
      <c r="E51" s="10" t="s">
        <v>16</v>
      </c>
      <c r="F51" s="22"/>
      <c r="G51" s="14"/>
    </row>
    <row r="52" spans="1:7" s="1" customFormat="1" ht="25.5">
      <c r="A52" s="15" t="s">
        <v>12</v>
      </c>
      <c r="B52" s="8" t="s">
        <v>76</v>
      </c>
      <c r="C52" s="9" t="s">
        <v>83</v>
      </c>
      <c r="D52" s="8" t="s">
        <v>84</v>
      </c>
      <c r="E52" s="10" t="s">
        <v>16</v>
      </c>
      <c r="F52" s="22"/>
      <c r="G52" s="14"/>
    </row>
    <row r="53" spans="1:7" s="1" customFormat="1" ht="25.5">
      <c r="A53" s="15" t="s">
        <v>12</v>
      </c>
      <c r="B53" s="8" t="s">
        <v>76</v>
      </c>
      <c r="C53" s="9" t="s">
        <v>85</v>
      </c>
      <c r="D53" s="8" t="s">
        <v>86</v>
      </c>
      <c r="E53" s="10" t="s">
        <v>16</v>
      </c>
      <c r="F53" s="22"/>
      <c r="G53" s="14"/>
    </row>
    <row r="54" spans="1:7" s="1" customFormat="1" ht="38.25">
      <c r="A54" s="15" t="s">
        <v>12</v>
      </c>
      <c r="B54" s="8" t="s">
        <v>76</v>
      </c>
      <c r="C54" s="9" t="s">
        <v>87</v>
      </c>
      <c r="D54" s="8" t="s">
        <v>88</v>
      </c>
      <c r="E54" s="10" t="s">
        <v>29</v>
      </c>
      <c r="F54" s="22"/>
      <c r="G54" s="14"/>
    </row>
    <row r="55" spans="1:7" s="1" customFormat="1" ht="25.5">
      <c r="A55" s="15" t="s">
        <v>12</v>
      </c>
      <c r="B55" s="8" t="s">
        <v>76</v>
      </c>
      <c r="C55" s="9" t="s">
        <v>89</v>
      </c>
      <c r="D55" s="8" t="s">
        <v>90</v>
      </c>
      <c r="E55" s="10" t="s">
        <v>29</v>
      </c>
      <c r="F55" s="22"/>
      <c r="G55" s="14"/>
    </row>
    <row r="56" spans="1:7" s="1" customFormat="1" ht="38.25">
      <c r="A56" s="15" t="s">
        <v>12</v>
      </c>
      <c r="B56" s="8" t="s">
        <v>76</v>
      </c>
      <c r="C56" s="9" t="s">
        <v>91</v>
      </c>
      <c r="D56" s="8" t="s">
        <v>92</v>
      </c>
      <c r="E56" s="10" t="s">
        <v>29</v>
      </c>
      <c r="F56" s="22"/>
      <c r="G56" s="14"/>
    </row>
    <row r="57" spans="1:7" ht="38.25">
      <c r="A57" s="15" t="s">
        <v>93</v>
      </c>
      <c r="B57" s="8" t="s">
        <v>94</v>
      </c>
      <c r="C57" s="9" t="s">
        <v>95</v>
      </c>
      <c r="D57" s="8" t="s">
        <v>96</v>
      </c>
      <c r="E57" s="10" t="s">
        <v>16</v>
      </c>
      <c r="F57" s="22"/>
      <c r="G57" s="15"/>
    </row>
    <row r="58" spans="1:7" s="1" customFormat="1" ht="25.5">
      <c r="A58" s="15" t="s">
        <v>93</v>
      </c>
      <c r="B58" s="8" t="s">
        <v>94</v>
      </c>
      <c r="C58" s="9" t="s">
        <v>97</v>
      </c>
      <c r="D58" s="8" t="s">
        <v>98</v>
      </c>
      <c r="E58" s="10" t="s">
        <v>16</v>
      </c>
      <c r="F58" s="22"/>
      <c r="G58" s="14"/>
    </row>
    <row r="59" spans="1:7" s="1" customFormat="1">
      <c r="A59" s="15" t="s">
        <v>93</v>
      </c>
      <c r="B59" s="8" t="s">
        <v>94</v>
      </c>
      <c r="C59" s="9" t="s">
        <v>99</v>
      </c>
      <c r="D59" s="8" t="s">
        <v>100</v>
      </c>
      <c r="E59" s="10" t="s">
        <v>16</v>
      </c>
      <c r="F59" s="22"/>
      <c r="G59" s="14"/>
    </row>
    <row r="60" spans="1:7" s="1" customFormat="1" ht="25.5">
      <c r="A60" s="15" t="s">
        <v>93</v>
      </c>
      <c r="B60" s="8" t="s">
        <v>94</v>
      </c>
      <c r="C60" s="9" t="s">
        <v>101</v>
      </c>
      <c r="D60" s="8" t="s">
        <v>102</v>
      </c>
      <c r="E60" s="10" t="s">
        <v>16</v>
      </c>
      <c r="F60" s="22"/>
      <c r="G60" s="14"/>
    </row>
    <row r="61" spans="1:7" s="1" customFormat="1" ht="25.5">
      <c r="A61" s="15" t="s">
        <v>93</v>
      </c>
      <c r="B61" s="8" t="s">
        <v>94</v>
      </c>
      <c r="C61" s="9" t="s">
        <v>103</v>
      </c>
      <c r="D61" s="8" t="s">
        <v>104</v>
      </c>
      <c r="E61" s="10" t="s">
        <v>29</v>
      </c>
      <c r="F61" s="22"/>
      <c r="G61" s="14"/>
    </row>
    <row r="62" spans="1:7" s="1" customFormat="1" ht="38.25">
      <c r="A62" s="15" t="s">
        <v>93</v>
      </c>
      <c r="B62" s="8" t="s">
        <v>94</v>
      </c>
      <c r="C62" s="9" t="s">
        <v>105</v>
      </c>
      <c r="D62" s="8" t="s">
        <v>106</v>
      </c>
      <c r="E62" s="10" t="s">
        <v>29</v>
      </c>
      <c r="F62" s="22"/>
      <c r="G62" s="14"/>
    </row>
    <row r="63" spans="1:7" s="1" customFormat="1" ht="25.5">
      <c r="A63" s="15" t="s">
        <v>93</v>
      </c>
      <c r="B63" s="8" t="s">
        <v>94</v>
      </c>
      <c r="C63" s="9" t="s">
        <v>107</v>
      </c>
      <c r="D63" s="8" t="s">
        <v>108</v>
      </c>
      <c r="E63" s="10" t="s">
        <v>16</v>
      </c>
      <c r="F63" s="22"/>
      <c r="G63" s="14"/>
    </row>
    <row r="64" spans="1:7" s="1" customFormat="1" ht="25.5">
      <c r="A64" s="15" t="s">
        <v>93</v>
      </c>
      <c r="B64" s="8" t="s">
        <v>94</v>
      </c>
      <c r="C64" s="9" t="s">
        <v>109</v>
      </c>
      <c r="D64" s="8" t="s">
        <v>110</v>
      </c>
      <c r="E64" s="10" t="s">
        <v>29</v>
      </c>
      <c r="F64" s="22"/>
      <c r="G64" s="14"/>
    </row>
    <row r="65" spans="1:7" s="1" customFormat="1" ht="39" customHeight="1">
      <c r="A65" s="15" t="s">
        <v>93</v>
      </c>
      <c r="B65" s="8" t="s">
        <v>94</v>
      </c>
      <c r="C65" s="9" t="s">
        <v>111</v>
      </c>
      <c r="D65" s="8" t="s">
        <v>112</v>
      </c>
      <c r="E65" s="10" t="s">
        <v>29</v>
      </c>
      <c r="F65" s="22"/>
      <c r="G65" s="14"/>
    </row>
    <row r="66" spans="1:7" s="1" customFormat="1" ht="25.5">
      <c r="A66" s="15" t="s">
        <v>93</v>
      </c>
      <c r="B66" s="8" t="s">
        <v>94</v>
      </c>
      <c r="C66" s="9" t="s">
        <v>113</v>
      </c>
      <c r="D66" s="8" t="s">
        <v>114</v>
      </c>
      <c r="E66" s="10" t="s">
        <v>29</v>
      </c>
      <c r="F66" s="22"/>
      <c r="G66" s="14"/>
    </row>
    <row r="67" spans="1:7" s="1" customFormat="1" ht="28.35" customHeight="1">
      <c r="A67" s="15" t="s">
        <v>93</v>
      </c>
      <c r="B67" s="8" t="s">
        <v>94</v>
      </c>
      <c r="C67" s="9" t="s">
        <v>115</v>
      </c>
      <c r="D67" s="8" t="s">
        <v>116</v>
      </c>
      <c r="E67" s="10" t="s">
        <v>16</v>
      </c>
      <c r="F67" s="22"/>
      <c r="G67" s="14"/>
    </row>
    <row r="68" spans="1:7" s="1" customFormat="1" ht="38.25">
      <c r="A68" s="15" t="s">
        <v>93</v>
      </c>
      <c r="B68" s="8" t="s">
        <v>94</v>
      </c>
      <c r="C68" s="9" t="s">
        <v>117</v>
      </c>
      <c r="D68" s="8" t="s">
        <v>494</v>
      </c>
      <c r="E68" s="10" t="s">
        <v>16</v>
      </c>
      <c r="F68" s="22"/>
      <c r="G68" s="14"/>
    </row>
    <row r="69" spans="1:7" s="1" customFormat="1" ht="25.5">
      <c r="A69" s="15" t="s">
        <v>93</v>
      </c>
      <c r="B69" s="8" t="s">
        <v>94</v>
      </c>
      <c r="C69" s="9" t="s">
        <v>118</v>
      </c>
      <c r="D69" s="8" t="s">
        <v>119</v>
      </c>
      <c r="E69" s="10" t="s">
        <v>16</v>
      </c>
      <c r="F69" s="22"/>
      <c r="G69" s="14"/>
    </row>
    <row r="70" spans="1:7" s="1" customFormat="1" ht="38.25">
      <c r="A70" s="15" t="s">
        <v>120</v>
      </c>
      <c r="B70" s="8" t="s">
        <v>121</v>
      </c>
      <c r="C70" s="9" t="s">
        <v>122</v>
      </c>
      <c r="D70" s="8" t="s">
        <v>495</v>
      </c>
      <c r="E70" s="10" t="s">
        <v>16</v>
      </c>
      <c r="F70" s="22"/>
      <c r="G70" s="14"/>
    </row>
    <row r="71" spans="1:7" s="1" customFormat="1" ht="25.5">
      <c r="A71" s="15" t="s">
        <v>120</v>
      </c>
      <c r="B71" s="8" t="s">
        <v>120</v>
      </c>
      <c r="C71" s="9" t="s">
        <v>123</v>
      </c>
      <c r="D71" s="8" t="s">
        <v>124</v>
      </c>
      <c r="E71" s="10" t="s">
        <v>16</v>
      </c>
      <c r="F71" s="22"/>
      <c r="G71" s="14"/>
    </row>
    <row r="72" spans="1:7" s="1" customFormat="1" ht="38.25">
      <c r="A72" s="15" t="s">
        <v>120</v>
      </c>
      <c r="B72" s="8" t="s">
        <v>120</v>
      </c>
      <c r="C72" s="9" t="s">
        <v>125</v>
      </c>
      <c r="D72" s="8" t="s">
        <v>126</v>
      </c>
      <c r="E72" s="10" t="s">
        <v>16</v>
      </c>
      <c r="F72" s="22"/>
      <c r="G72" s="14"/>
    </row>
    <row r="73" spans="1:7" s="1" customFormat="1" ht="25.5">
      <c r="A73" s="15" t="s">
        <v>120</v>
      </c>
      <c r="B73" s="8" t="s">
        <v>120</v>
      </c>
      <c r="C73" s="9" t="s">
        <v>127</v>
      </c>
      <c r="D73" s="8" t="s">
        <v>128</v>
      </c>
      <c r="E73" s="10" t="s">
        <v>29</v>
      </c>
      <c r="F73" s="22"/>
      <c r="G73" s="14"/>
    </row>
    <row r="74" spans="1:7" s="1" customFormat="1" ht="25.5">
      <c r="A74" s="15" t="s">
        <v>120</v>
      </c>
      <c r="B74" s="8" t="s">
        <v>120</v>
      </c>
      <c r="C74" s="9" t="s">
        <v>129</v>
      </c>
      <c r="D74" s="8" t="s">
        <v>130</v>
      </c>
      <c r="E74" s="10" t="s">
        <v>29</v>
      </c>
      <c r="F74" s="22"/>
      <c r="G74" s="14"/>
    </row>
    <row r="75" spans="1:7" s="1" customFormat="1" ht="25.5">
      <c r="A75" s="15" t="s">
        <v>120</v>
      </c>
      <c r="B75" s="8" t="s">
        <v>120</v>
      </c>
      <c r="C75" s="9" t="s">
        <v>131</v>
      </c>
      <c r="D75" s="8" t="s">
        <v>132</v>
      </c>
      <c r="E75" s="10" t="s">
        <v>16</v>
      </c>
      <c r="F75" s="22"/>
      <c r="G75" s="14"/>
    </row>
    <row r="76" spans="1:7" s="1" customFormat="1" ht="25.5">
      <c r="A76" s="15" t="s">
        <v>120</v>
      </c>
      <c r="B76" s="8" t="s">
        <v>120</v>
      </c>
      <c r="C76" s="9" t="s">
        <v>133</v>
      </c>
      <c r="D76" s="8" t="s">
        <v>134</v>
      </c>
      <c r="E76" s="10" t="s">
        <v>16</v>
      </c>
      <c r="F76" s="22"/>
      <c r="G76" s="14"/>
    </row>
    <row r="77" spans="1:7" s="1" customFormat="1" ht="63.75">
      <c r="A77" s="15" t="s">
        <v>120</v>
      </c>
      <c r="B77" s="8" t="s">
        <v>120</v>
      </c>
      <c r="C77" s="9" t="s">
        <v>135</v>
      </c>
      <c r="D77" s="8" t="s">
        <v>498</v>
      </c>
      <c r="E77" s="10" t="s">
        <v>16</v>
      </c>
      <c r="F77" s="22"/>
      <c r="G77" s="32"/>
    </row>
    <row r="78" spans="1:7" s="1" customFormat="1" ht="51">
      <c r="A78" s="15" t="s">
        <v>120</v>
      </c>
      <c r="B78" s="8" t="s">
        <v>120</v>
      </c>
      <c r="C78" s="9" t="s">
        <v>136</v>
      </c>
      <c r="D78" s="8" t="s">
        <v>137</v>
      </c>
      <c r="E78" s="10" t="s">
        <v>16</v>
      </c>
      <c r="F78" s="22"/>
      <c r="G78" s="14"/>
    </row>
    <row r="79" spans="1:7" s="1" customFormat="1" ht="25.5">
      <c r="A79" s="15" t="s">
        <v>120</v>
      </c>
      <c r="B79" s="8" t="s">
        <v>120</v>
      </c>
      <c r="C79" s="9" t="s">
        <v>138</v>
      </c>
      <c r="D79" s="8" t="s">
        <v>139</v>
      </c>
      <c r="E79" s="10" t="s">
        <v>29</v>
      </c>
      <c r="F79" s="22"/>
      <c r="G79" s="14"/>
    </row>
    <row r="80" spans="1:7" s="1" customFormat="1" ht="25.5">
      <c r="A80" s="15" t="s">
        <v>120</v>
      </c>
      <c r="B80" s="8" t="s">
        <v>120</v>
      </c>
      <c r="C80" s="9" t="s">
        <v>140</v>
      </c>
      <c r="D80" s="8" t="s">
        <v>141</v>
      </c>
      <c r="E80" s="10" t="s">
        <v>16</v>
      </c>
      <c r="F80" s="22"/>
      <c r="G80" s="14"/>
    </row>
    <row r="81" spans="1:7" s="1" customFormat="1" ht="25.5">
      <c r="A81" s="15" t="s">
        <v>120</v>
      </c>
      <c r="B81" s="8" t="s">
        <v>120</v>
      </c>
      <c r="C81" s="9" t="s">
        <v>142</v>
      </c>
      <c r="D81" s="8" t="s">
        <v>143</v>
      </c>
      <c r="E81" s="10" t="s">
        <v>16</v>
      </c>
      <c r="F81" s="22"/>
      <c r="G81" s="14"/>
    </row>
    <row r="82" spans="1:7" s="1" customFormat="1" ht="25.5">
      <c r="A82" s="15" t="s">
        <v>120</v>
      </c>
      <c r="B82" s="8" t="s">
        <v>120</v>
      </c>
      <c r="C82" s="9" t="s">
        <v>144</v>
      </c>
      <c r="D82" s="8" t="s">
        <v>145</v>
      </c>
      <c r="E82" s="10" t="s">
        <v>16</v>
      </c>
      <c r="F82" s="22"/>
      <c r="G82" s="14"/>
    </row>
    <row r="83" spans="1:7" s="1" customFormat="1" ht="25.5">
      <c r="A83" s="15" t="s">
        <v>120</v>
      </c>
      <c r="B83" s="8" t="s">
        <v>120</v>
      </c>
      <c r="C83" s="9" t="s">
        <v>146</v>
      </c>
      <c r="D83" s="8" t="s">
        <v>147</v>
      </c>
      <c r="E83" s="10" t="s">
        <v>16</v>
      </c>
      <c r="F83" s="22"/>
      <c r="G83" s="14"/>
    </row>
    <row r="84" spans="1:7" s="1" customFormat="1" ht="51">
      <c r="A84" s="15" t="s">
        <v>120</v>
      </c>
      <c r="B84" s="8" t="s">
        <v>120</v>
      </c>
      <c r="C84" s="9" t="s">
        <v>148</v>
      </c>
      <c r="D84" s="8" t="s">
        <v>149</v>
      </c>
      <c r="E84" s="10" t="s">
        <v>16</v>
      </c>
      <c r="F84" s="22"/>
      <c r="G84" s="14"/>
    </row>
    <row r="85" spans="1:7" s="1" customFormat="1" ht="25.5">
      <c r="A85" s="15" t="s">
        <v>120</v>
      </c>
      <c r="B85" s="8" t="s">
        <v>120</v>
      </c>
      <c r="C85" s="9" t="s">
        <v>150</v>
      </c>
      <c r="D85" s="8" t="s">
        <v>151</v>
      </c>
      <c r="E85" s="10" t="s">
        <v>16</v>
      </c>
      <c r="F85" s="22"/>
      <c r="G85" s="14"/>
    </row>
    <row r="86" spans="1:7" ht="25.5">
      <c r="A86" s="15" t="s">
        <v>120</v>
      </c>
      <c r="B86" s="8" t="s">
        <v>120</v>
      </c>
      <c r="C86" s="9" t="s">
        <v>152</v>
      </c>
      <c r="D86" s="8" t="s">
        <v>153</v>
      </c>
      <c r="E86" s="10" t="s">
        <v>16</v>
      </c>
      <c r="F86" s="22"/>
      <c r="G86" s="15"/>
    </row>
    <row r="87" spans="1:7" ht="25.5">
      <c r="A87" s="15" t="s">
        <v>120</v>
      </c>
      <c r="B87" s="8" t="s">
        <v>120</v>
      </c>
      <c r="C87" s="9" t="s">
        <v>154</v>
      </c>
      <c r="D87" s="8" t="s">
        <v>155</v>
      </c>
      <c r="E87" s="10" t="s">
        <v>29</v>
      </c>
      <c r="F87" s="22"/>
      <c r="G87" s="15"/>
    </row>
    <row r="88" spans="1:7" s="1" customFormat="1" ht="25.5">
      <c r="A88" s="15" t="s">
        <v>120</v>
      </c>
      <c r="B88" s="8" t="s">
        <v>156</v>
      </c>
      <c r="C88" s="9" t="s">
        <v>157</v>
      </c>
      <c r="D88" s="8" t="s">
        <v>158</v>
      </c>
      <c r="E88" s="10" t="s">
        <v>16</v>
      </c>
      <c r="F88" s="22"/>
      <c r="G88" s="14"/>
    </row>
    <row r="89" spans="1:7" s="1" customFormat="1" ht="25.5">
      <c r="A89" s="15" t="s">
        <v>120</v>
      </c>
      <c r="B89" s="8" t="s">
        <v>156</v>
      </c>
      <c r="C89" s="9" t="s">
        <v>159</v>
      </c>
      <c r="D89" s="8" t="s">
        <v>160</v>
      </c>
      <c r="E89" s="10" t="s">
        <v>29</v>
      </c>
      <c r="F89" s="22"/>
      <c r="G89" s="14"/>
    </row>
    <row r="90" spans="1:7" s="1" customFormat="1" ht="25.5">
      <c r="A90" s="15" t="s">
        <v>120</v>
      </c>
      <c r="B90" s="8" t="s">
        <v>156</v>
      </c>
      <c r="C90" s="9" t="s">
        <v>161</v>
      </c>
      <c r="D90" s="8" t="s">
        <v>162</v>
      </c>
      <c r="E90" s="10" t="s">
        <v>16</v>
      </c>
      <c r="F90" s="22"/>
      <c r="G90" s="14"/>
    </row>
    <row r="91" spans="1:7" s="1" customFormat="1" ht="25.5">
      <c r="A91" s="15" t="s">
        <v>120</v>
      </c>
      <c r="B91" s="8" t="s">
        <v>156</v>
      </c>
      <c r="C91" s="9" t="s">
        <v>163</v>
      </c>
      <c r="D91" s="8" t="s">
        <v>164</v>
      </c>
      <c r="E91" s="10" t="s">
        <v>29</v>
      </c>
      <c r="F91" s="22"/>
      <c r="G91" s="14"/>
    </row>
    <row r="92" spans="1:7" s="7" customFormat="1" ht="38.25">
      <c r="A92" s="15" t="s">
        <v>120</v>
      </c>
      <c r="B92" s="8" t="s">
        <v>156</v>
      </c>
      <c r="C92" s="9" t="s">
        <v>165</v>
      </c>
      <c r="D92" s="8" t="s">
        <v>166</v>
      </c>
      <c r="E92" s="10" t="s">
        <v>16</v>
      </c>
      <c r="F92" s="22"/>
      <c r="G92" s="28"/>
    </row>
    <row r="93" spans="1:7" s="1" customFormat="1" ht="25.5">
      <c r="A93" s="15" t="s">
        <v>120</v>
      </c>
      <c r="B93" s="8" t="s">
        <v>156</v>
      </c>
      <c r="C93" s="9" t="s">
        <v>167</v>
      </c>
      <c r="D93" s="8" t="s">
        <v>168</v>
      </c>
      <c r="E93" s="10" t="s">
        <v>16</v>
      </c>
      <c r="F93" s="22"/>
      <c r="G93" s="14"/>
    </row>
    <row r="94" spans="1:7" s="1" customFormat="1" ht="25.5">
      <c r="A94" s="15" t="s">
        <v>120</v>
      </c>
      <c r="B94" s="8" t="s">
        <v>169</v>
      </c>
      <c r="C94" s="9" t="s">
        <v>170</v>
      </c>
      <c r="D94" s="8" t="s">
        <v>500</v>
      </c>
      <c r="E94" s="10" t="s">
        <v>16</v>
      </c>
      <c r="F94" s="22"/>
      <c r="G94" s="14"/>
    </row>
    <row r="95" spans="1:7" s="1" customFormat="1" ht="51">
      <c r="A95" s="15" t="s">
        <v>120</v>
      </c>
      <c r="B95" s="8" t="s">
        <v>169</v>
      </c>
      <c r="C95" s="9" t="s">
        <v>171</v>
      </c>
      <c r="D95" s="8" t="s">
        <v>499</v>
      </c>
      <c r="E95" s="10" t="s">
        <v>16</v>
      </c>
      <c r="F95" s="22"/>
      <c r="G95" s="14"/>
    </row>
    <row r="96" spans="1:7" s="1" customFormat="1" ht="38.25">
      <c r="A96" s="15" t="s">
        <v>120</v>
      </c>
      <c r="B96" s="12" t="s">
        <v>172</v>
      </c>
      <c r="C96" s="9" t="s">
        <v>173</v>
      </c>
      <c r="D96" s="8" t="s">
        <v>174</v>
      </c>
      <c r="E96" s="10" t="s">
        <v>29</v>
      </c>
      <c r="F96" s="22"/>
      <c r="G96" s="14"/>
    </row>
    <row r="97" spans="1:7" s="1" customFormat="1" ht="25.5">
      <c r="A97" s="15" t="s">
        <v>120</v>
      </c>
      <c r="B97" s="12" t="s">
        <v>172</v>
      </c>
      <c r="C97" s="9" t="s">
        <v>175</v>
      </c>
      <c r="D97" s="8" t="s">
        <v>176</v>
      </c>
      <c r="E97" s="10" t="s">
        <v>16</v>
      </c>
      <c r="F97" s="22"/>
      <c r="G97" s="14"/>
    </row>
    <row r="98" spans="1:7" s="1" customFormat="1" ht="25.5">
      <c r="A98" s="15" t="s">
        <v>120</v>
      </c>
      <c r="B98" s="12" t="s">
        <v>172</v>
      </c>
      <c r="C98" s="9" t="s">
        <v>177</v>
      </c>
      <c r="D98" s="8" t="s">
        <v>178</v>
      </c>
      <c r="E98" s="10" t="s">
        <v>16</v>
      </c>
      <c r="F98" s="22"/>
      <c r="G98" s="14"/>
    </row>
    <row r="99" spans="1:7" s="1" customFormat="1" ht="25.5">
      <c r="A99" s="15" t="s">
        <v>120</v>
      </c>
      <c r="B99" s="12" t="s">
        <v>172</v>
      </c>
      <c r="C99" s="9" t="s">
        <v>179</v>
      </c>
      <c r="D99" s="8" t="s">
        <v>180</v>
      </c>
      <c r="E99" s="10" t="s">
        <v>16</v>
      </c>
      <c r="F99" s="22"/>
      <c r="G99" s="14"/>
    </row>
    <row r="100" spans="1:7" s="1" customFormat="1" ht="25.5">
      <c r="A100" s="15" t="s">
        <v>120</v>
      </c>
      <c r="B100" s="12" t="s">
        <v>172</v>
      </c>
      <c r="C100" s="9" t="s">
        <v>181</v>
      </c>
      <c r="D100" s="8" t="s">
        <v>182</v>
      </c>
      <c r="E100" s="10" t="s">
        <v>16</v>
      </c>
      <c r="F100" s="23"/>
      <c r="G100" s="14"/>
    </row>
    <row r="101" spans="1:7" s="1" customFormat="1" ht="25.5">
      <c r="A101" s="15" t="s">
        <v>120</v>
      </c>
      <c r="B101" s="12" t="s">
        <v>172</v>
      </c>
      <c r="C101" s="9" t="s">
        <v>183</v>
      </c>
      <c r="D101" s="8" t="s">
        <v>184</v>
      </c>
      <c r="E101" s="10" t="s">
        <v>29</v>
      </c>
      <c r="F101" s="23"/>
      <c r="G101" s="14"/>
    </row>
    <row r="102" spans="1:7" s="1" customFormat="1" ht="38.25">
      <c r="A102" s="15" t="s">
        <v>120</v>
      </c>
      <c r="B102" s="12" t="s">
        <v>172</v>
      </c>
      <c r="C102" s="9" t="s">
        <v>185</v>
      </c>
      <c r="D102" s="8" t="s">
        <v>186</v>
      </c>
      <c r="E102" s="10" t="s">
        <v>29</v>
      </c>
      <c r="F102" s="22"/>
      <c r="G102" s="14"/>
    </row>
    <row r="103" spans="1:7" s="1" customFormat="1" ht="38.25">
      <c r="A103" s="15" t="s">
        <v>120</v>
      </c>
      <c r="B103" s="12" t="s">
        <v>172</v>
      </c>
      <c r="C103" s="16" t="s">
        <v>187</v>
      </c>
      <c r="D103" s="33" t="s">
        <v>497</v>
      </c>
      <c r="E103" s="10" t="s">
        <v>16</v>
      </c>
      <c r="F103" s="24"/>
      <c r="G103" s="14"/>
    </row>
    <row r="104" spans="1:7" s="1" customFormat="1" ht="25.5">
      <c r="A104" s="15" t="s">
        <v>120</v>
      </c>
      <c r="B104" s="12" t="s">
        <v>172</v>
      </c>
      <c r="C104" s="9" t="s">
        <v>188</v>
      </c>
      <c r="D104" s="8" t="s">
        <v>189</v>
      </c>
      <c r="E104" s="10" t="s">
        <v>29</v>
      </c>
      <c r="F104" s="25"/>
      <c r="G104" s="14"/>
    </row>
    <row r="105" spans="1:7" s="1" customFormat="1" ht="25.5">
      <c r="A105" s="15" t="s">
        <v>120</v>
      </c>
      <c r="B105" s="12" t="s">
        <v>172</v>
      </c>
      <c r="C105" s="9" t="s">
        <v>190</v>
      </c>
      <c r="D105" s="8" t="s">
        <v>191</v>
      </c>
      <c r="E105" s="10" t="s">
        <v>16</v>
      </c>
      <c r="F105" s="22"/>
      <c r="G105" s="14"/>
    </row>
    <row r="106" spans="1:7" s="1" customFormat="1" ht="38.25">
      <c r="A106" s="15" t="s">
        <v>120</v>
      </c>
      <c r="B106" s="12" t="s">
        <v>172</v>
      </c>
      <c r="C106" s="9" t="s">
        <v>192</v>
      </c>
      <c r="D106" s="8" t="s">
        <v>193</v>
      </c>
      <c r="E106" s="10" t="s">
        <v>16</v>
      </c>
      <c r="F106" s="22"/>
      <c r="G106" s="14"/>
    </row>
    <row r="107" spans="1:7" s="1" customFormat="1" ht="25.5">
      <c r="A107" s="15" t="s">
        <v>120</v>
      </c>
      <c r="B107" s="8" t="s">
        <v>194</v>
      </c>
      <c r="C107" s="9" t="s">
        <v>195</v>
      </c>
      <c r="D107" s="8" t="s">
        <v>196</v>
      </c>
      <c r="E107" s="10" t="s">
        <v>16</v>
      </c>
      <c r="F107" s="22"/>
      <c r="G107" s="14"/>
    </row>
    <row r="108" spans="1:7" s="1" customFormat="1" ht="51">
      <c r="A108" s="15" t="s">
        <v>197</v>
      </c>
      <c r="B108" s="8" t="s">
        <v>198</v>
      </c>
      <c r="C108" s="9" t="s">
        <v>199</v>
      </c>
      <c r="D108" s="8" t="s">
        <v>200</v>
      </c>
      <c r="E108" s="10" t="s">
        <v>16</v>
      </c>
      <c r="F108" s="22"/>
      <c r="G108" s="14"/>
    </row>
    <row r="109" spans="1:7" s="1" customFormat="1" ht="25.5">
      <c r="A109" s="15" t="s">
        <v>197</v>
      </c>
      <c r="B109" s="8" t="s">
        <v>198</v>
      </c>
      <c r="C109" s="9" t="s">
        <v>201</v>
      </c>
      <c r="D109" s="8" t="s">
        <v>202</v>
      </c>
      <c r="E109" s="10" t="s">
        <v>29</v>
      </c>
      <c r="F109" s="22"/>
      <c r="G109" s="14"/>
    </row>
    <row r="110" spans="1:7" ht="38.25">
      <c r="A110" s="15" t="s">
        <v>197</v>
      </c>
      <c r="B110" s="8" t="s">
        <v>198</v>
      </c>
      <c r="C110" s="9" t="s">
        <v>203</v>
      </c>
      <c r="D110" s="8" t="s">
        <v>509</v>
      </c>
      <c r="E110" s="10" t="s">
        <v>16</v>
      </c>
      <c r="F110" s="22"/>
      <c r="G110" s="15"/>
    </row>
    <row r="111" spans="1:7" s="1" customFormat="1" ht="25.5">
      <c r="A111" s="14" t="s">
        <v>197</v>
      </c>
      <c r="B111" s="8" t="s">
        <v>204</v>
      </c>
      <c r="C111" s="9" t="s">
        <v>205</v>
      </c>
      <c r="D111" s="8" t="s">
        <v>206</v>
      </c>
      <c r="E111" s="10" t="s">
        <v>16</v>
      </c>
      <c r="F111" s="22"/>
      <c r="G111" s="14"/>
    </row>
    <row r="112" spans="1:7" s="1" customFormat="1" ht="38.25">
      <c r="A112" s="14" t="s">
        <v>197</v>
      </c>
      <c r="B112" s="8" t="s">
        <v>204</v>
      </c>
      <c r="C112" s="9" t="s">
        <v>207</v>
      </c>
      <c r="D112" s="8" t="s">
        <v>208</v>
      </c>
      <c r="E112" s="10" t="s">
        <v>16</v>
      </c>
      <c r="F112" s="22"/>
      <c r="G112" s="14"/>
    </row>
    <row r="113" spans="1:7" ht="25.5">
      <c r="A113" s="15" t="s">
        <v>197</v>
      </c>
      <c r="B113" s="8" t="s">
        <v>204</v>
      </c>
      <c r="C113" s="9" t="s">
        <v>209</v>
      </c>
      <c r="D113" s="8" t="s">
        <v>210</v>
      </c>
      <c r="E113" s="10" t="s">
        <v>29</v>
      </c>
      <c r="F113" s="22"/>
      <c r="G113" s="15"/>
    </row>
    <row r="114" spans="1:7" s="1" customFormat="1" ht="25.5">
      <c r="A114" s="14" t="s">
        <v>197</v>
      </c>
      <c r="B114" s="8" t="s">
        <v>211</v>
      </c>
      <c r="C114" s="9" t="s">
        <v>212</v>
      </c>
      <c r="D114" s="8" t="s">
        <v>213</v>
      </c>
      <c r="E114" s="10" t="s">
        <v>16</v>
      </c>
      <c r="F114" s="22"/>
      <c r="G114" s="14"/>
    </row>
    <row r="115" spans="1:7" s="1" customFormat="1" ht="25.5">
      <c r="A115" s="14" t="s">
        <v>197</v>
      </c>
      <c r="B115" s="8" t="s">
        <v>211</v>
      </c>
      <c r="C115" s="9" t="s">
        <v>214</v>
      </c>
      <c r="D115" s="8" t="s">
        <v>215</v>
      </c>
      <c r="E115" s="10" t="s">
        <v>16</v>
      </c>
      <c r="F115" s="22"/>
      <c r="G115" s="14"/>
    </row>
    <row r="116" spans="1:7" s="1" customFormat="1" ht="38.25">
      <c r="A116" s="14" t="s">
        <v>197</v>
      </c>
      <c r="B116" s="8" t="s">
        <v>211</v>
      </c>
      <c r="C116" s="9" t="s">
        <v>216</v>
      </c>
      <c r="D116" s="8" t="s">
        <v>217</v>
      </c>
      <c r="E116" s="10" t="s">
        <v>16</v>
      </c>
      <c r="F116" s="22"/>
      <c r="G116" s="14"/>
    </row>
    <row r="117" spans="1:7" s="1" customFormat="1" ht="25.5">
      <c r="A117" s="15" t="s">
        <v>197</v>
      </c>
      <c r="B117" s="8" t="s">
        <v>204</v>
      </c>
      <c r="C117" s="9" t="s">
        <v>218</v>
      </c>
      <c r="D117" s="8" t="s">
        <v>219</v>
      </c>
      <c r="E117" s="10" t="s">
        <v>16</v>
      </c>
      <c r="F117" s="22"/>
      <c r="G117" s="14"/>
    </row>
    <row r="118" spans="1:7" s="1" customFormat="1" ht="38.25">
      <c r="A118" s="15" t="s">
        <v>197</v>
      </c>
      <c r="B118" s="8" t="s">
        <v>220</v>
      </c>
      <c r="C118" s="9" t="s">
        <v>221</v>
      </c>
      <c r="D118" s="8" t="s">
        <v>222</v>
      </c>
      <c r="E118" s="10" t="s">
        <v>16</v>
      </c>
      <c r="F118" s="22"/>
      <c r="G118" s="14"/>
    </row>
    <row r="119" spans="1:7" s="1" customFormat="1" ht="25.5">
      <c r="A119" s="14" t="s">
        <v>197</v>
      </c>
      <c r="B119" s="8" t="s">
        <v>220</v>
      </c>
      <c r="C119" s="9" t="s">
        <v>223</v>
      </c>
      <c r="D119" s="8" t="s">
        <v>224</v>
      </c>
      <c r="E119" s="10" t="s">
        <v>16</v>
      </c>
      <c r="F119" s="22"/>
      <c r="G119" s="14"/>
    </row>
    <row r="120" spans="1:7" s="1" customFormat="1" ht="25.5">
      <c r="A120" s="14" t="s">
        <v>197</v>
      </c>
      <c r="B120" s="8" t="s">
        <v>220</v>
      </c>
      <c r="C120" s="9" t="s">
        <v>225</v>
      </c>
      <c r="D120" s="8" t="s">
        <v>226</v>
      </c>
      <c r="E120" s="10" t="s">
        <v>29</v>
      </c>
      <c r="F120" s="22"/>
      <c r="G120" s="14"/>
    </row>
    <row r="121" spans="1:7" s="1" customFormat="1" ht="25.5">
      <c r="A121" s="14" t="s">
        <v>197</v>
      </c>
      <c r="B121" s="8" t="s">
        <v>220</v>
      </c>
      <c r="C121" s="9" t="s">
        <v>227</v>
      </c>
      <c r="D121" s="8" t="s">
        <v>228</v>
      </c>
      <c r="E121" s="10" t="s">
        <v>16</v>
      </c>
      <c r="F121" s="22"/>
      <c r="G121" s="14"/>
    </row>
    <row r="122" spans="1:7" s="1" customFormat="1" ht="38.25">
      <c r="A122" s="14" t="s">
        <v>197</v>
      </c>
      <c r="B122" s="8" t="s">
        <v>220</v>
      </c>
      <c r="C122" s="9" t="s">
        <v>229</v>
      </c>
      <c r="D122" s="8" t="s">
        <v>230</v>
      </c>
      <c r="E122" s="10" t="s">
        <v>16</v>
      </c>
      <c r="F122" s="23"/>
      <c r="G122" s="14"/>
    </row>
    <row r="123" spans="1:7" s="1" customFormat="1" ht="38.25">
      <c r="A123" s="14" t="s">
        <v>197</v>
      </c>
      <c r="B123" s="8" t="s">
        <v>220</v>
      </c>
      <c r="C123" s="9" t="s">
        <v>231</v>
      </c>
      <c r="D123" s="8" t="s">
        <v>232</v>
      </c>
      <c r="E123" s="10" t="s">
        <v>29</v>
      </c>
      <c r="F123" s="22"/>
      <c r="G123" s="14"/>
    </row>
    <row r="124" spans="1:7" s="1" customFormat="1" ht="51">
      <c r="A124" s="14" t="s">
        <v>197</v>
      </c>
      <c r="B124" s="8" t="s">
        <v>220</v>
      </c>
      <c r="C124" s="9" t="s">
        <v>233</v>
      </c>
      <c r="D124" s="8" t="s">
        <v>234</v>
      </c>
      <c r="E124" s="10" t="s">
        <v>16</v>
      </c>
      <c r="F124" s="22"/>
      <c r="G124" s="14"/>
    </row>
    <row r="125" spans="1:7" s="1" customFormat="1" ht="38.25">
      <c r="A125" s="14" t="s">
        <v>197</v>
      </c>
      <c r="B125" s="8" t="s">
        <v>220</v>
      </c>
      <c r="C125" s="9" t="s">
        <v>235</v>
      </c>
      <c r="D125" s="8" t="s">
        <v>236</v>
      </c>
      <c r="E125" s="10" t="s">
        <v>16</v>
      </c>
      <c r="F125" s="22"/>
      <c r="G125" s="14"/>
    </row>
    <row r="126" spans="1:7" s="1" customFormat="1" ht="25.5">
      <c r="A126" s="15" t="s">
        <v>197</v>
      </c>
      <c r="B126" s="8" t="s">
        <v>237</v>
      </c>
      <c r="C126" s="9" t="s">
        <v>238</v>
      </c>
      <c r="D126" s="8" t="s">
        <v>239</v>
      </c>
      <c r="E126" s="10" t="s">
        <v>16</v>
      </c>
      <c r="F126" s="22"/>
      <c r="G126" s="14"/>
    </row>
    <row r="127" spans="1:7" ht="38.25">
      <c r="A127" s="15" t="s">
        <v>197</v>
      </c>
      <c r="B127" s="8" t="s">
        <v>237</v>
      </c>
      <c r="C127" s="9" t="s">
        <v>240</v>
      </c>
      <c r="D127" s="8" t="s">
        <v>241</v>
      </c>
      <c r="E127" s="10" t="s">
        <v>16</v>
      </c>
      <c r="F127" s="22"/>
      <c r="G127" s="15"/>
    </row>
    <row r="128" spans="1:7" s="1" customFormat="1" ht="25.5">
      <c r="A128" s="15" t="s">
        <v>197</v>
      </c>
      <c r="B128" s="8" t="s">
        <v>237</v>
      </c>
      <c r="C128" s="9" t="s">
        <v>242</v>
      </c>
      <c r="D128" s="8" t="s">
        <v>243</v>
      </c>
      <c r="E128" s="10" t="s">
        <v>29</v>
      </c>
      <c r="F128" s="22"/>
      <c r="G128" s="14"/>
    </row>
    <row r="129" spans="1:7" s="1" customFormat="1" ht="25.5">
      <c r="A129" s="14" t="s">
        <v>197</v>
      </c>
      <c r="B129" s="8" t="s">
        <v>244</v>
      </c>
      <c r="C129" s="9" t="s">
        <v>245</v>
      </c>
      <c r="D129" s="8" t="s">
        <v>246</v>
      </c>
      <c r="E129" s="10" t="s">
        <v>29</v>
      </c>
      <c r="F129" s="22"/>
      <c r="G129" s="14"/>
    </row>
    <row r="130" spans="1:7" s="1" customFormat="1" ht="25.5">
      <c r="A130" s="15" t="s">
        <v>197</v>
      </c>
      <c r="B130" s="8" t="s">
        <v>247</v>
      </c>
      <c r="C130" s="9" t="s">
        <v>248</v>
      </c>
      <c r="D130" s="8" t="s">
        <v>249</v>
      </c>
      <c r="E130" s="10" t="s">
        <v>16</v>
      </c>
      <c r="F130" s="26"/>
      <c r="G130" s="14"/>
    </row>
    <row r="131" spans="1:7" s="1" customFormat="1" ht="25.5">
      <c r="A131" s="15" t="s">
        <v>197</v>
      </c>
      <c r="B131" s="8" t="s">
        <v>247</v>
      </c>
      <c r="C131" s="9" t="s">
        <v>250</v>
      </c>
      <c r="D131" s="8" t="s">
        <v>251</v>
      </c>
      <c r="E131" s="10" t="s">
        <v>16</v>
      </c>
      <c r="F131" s="22"/>
      <c r="G131" s="14"/>
    </row>
    <row r="132" spans="1:7" s="1" customFormat="1" ht="25.5">
      <c r="A132" s="15" t="s">
        <v>197</v>
      </c>
      <c r="B132" s="8" t="s">
        <v>247</v>
      </c>
      <c r="C132" s="8" t="s">
        <v>252</v>
      </c>
      <c r="D132" s="8" t="s">
        <v>253</v>
      </c>
      <c r="E132" s="10" t="s">
        <v>16</v>
      </c>
      <c r="F132" s="22"/>
      <c r="G132" s="14"/>
    </row>
    <row r="133" spans="1:7" s="1" customFormat="1" ht="51">
      <c r="A133" s="15" t="s">
        <v>197</v>
      </c>
      <c r="B133" s="8" t="s">
        <v>247</v>
      </c>
      <c r="C133" s="9" t="s">
        <v>254</v>
      </c>
      <c r="D133" s="8" t="s">
        <v>255</v>
      </c>
      <c r="E133" s="10" t="s">
        <v>16</v>
      </c>
      <c r="F133" s="22"/>
      <c r="G133" s="14"/>
    </row>
    <row r="134" spans="1:7" s="1" customFormat="1" ht="38.25">
      <c r="A134" s="15" t="s">
        <v>197</v>
      </c>
      <c r="B134" s="8" t="s">
        <v>247</v>
      </c>
      <c r="C134" s="9" t="s">
        <v>256</v>
      </c>
      <c r="D134" s="8" t="s">
        <v>257</v>
      </c>
      <c r="E134" s="10" t="s">
        <v>16</v>
      </c>
      <c r="F134" s="22"/>
      <c r="G134" s="14"/>
    </row>
    <row r="135" spans="1:7" s="1" customFormat="1" ht="25.5">
      <c r="A135" s="15" t="s">
        <v>197</v>
      </c>
      <c r="B135" s="8" t="s">
        <v>247</v>
      </c>
      <c r="C135" s="9" t="s">
        <v>258</v>
      </c>
      <c r="D135" s="8" t="s">
        <v>259</v>
      </c>
      <c r="E135" s="10" t="s">
        <v>16</v>
      </c>
      <c r="F135" s="22"/>
      <c r="G135" s="14"/>
    </row>
    <row r="136" spans="1:7" s="1" customFormat="1" ht="38.25">
      <c r="A136" s="15" t="s">
        <v>197</v>
      </c>
      <c r="B136" s="8" t="s">
        <v>247</v>
      </c>
      <c r="C136" s="9" t="s">
        <v>260</v>
      </c>
      <c r="D136" s="8" t="s">
        <v>501</v>
      </c>
      <c r="E136" s="10" t="s">
        <v>16</v>
      </c>
      <c r="F136" s="22"/>
      <c r="G136" s="14"/>
    </row>
    <row r="137" spans="1:7" s="1" customFormat="1" ht="25.5">
      <c r="A137" s="15" t="s">
        <v>197</v>
      </c>
      <c r="B137" s="8" t="s">
        <v>247</v>
      </c>
      <c r="C137" s="9" t="s">
        <v>261</v>
      </c>
      <c r="D137" s="8" t="s">
        <v>262</v>
      </c>
      <c r="E137" s="10" t="s">
        <v>16</v>
      </c>
      <c r="F137" s="22"/>
      <c r="G137" s="14"/>
    </row>
    <row r="138" spans="1:7" s="1" customFormat="1" ht="38.25">
      <c r="A138" s="15" t="s">
        <v>197</v>
      </c>
      <c r="B138" s="8" t="s">
        <v>247</v>
      </c>
      <c r="C138" s="9" t="s">
        <v>263</v>
      </c>
      <c r="D138" s="8" t="s">
        <v>502</v>
      </c>
      <c r="E138" s="10" t="s">
        <v>16</v>
      </c>
      <c r="F138" s="22"/>
      <c r="G138" s="14"/>
    </row>
    <row r="139" spans="1:7" s="1" customFormat="1" ht="25.5">
      <c r="A139" s="15" t="s">
        <v>197</v>
      </c>
      <c r="B139" s="8" t="s">
        <v>247</v>
      </c>
      <c r="C139" s="9" t="s">
        <v>264</v>
      </c>
      <c r="D139" s="9" t="s">
        <v>265</v>
      </c>
      <c r="E139" s="10" t="s">
        <v>16</v>
      </c>
      <c r="F139" s="22"/>
      <c r="G139" s="14"/>
    </row>
    <row r="140" spans="1:7" s="1" customFormat="1" ht="38.25">
      <c r="A140" s="15" t="s">
        <v>197</v>
      </c>
      <c r="B140" s="8" t="s">
        <v>247</v>
      </c>
      <c r="C140" s="9" t="s">
        <v>266</v>
      </c>
      <c r="D140" s="8" t="s">
        <v>267</v>
      </c>
      <c r="E140" s="10" t="s">
        <v>29</v>
      </c>
      <c r="F140" s="22"/>
      <c r="G140" s="14"/>
    </row>
    <row r="141" spans="1:7" s="1" customFormat="1" ht="38.25">
      <c r="A141" s="15" t="s">
        <v>197</v>
      </c>
      <c r="B141" s="8" t="s">
        <v>247</v>
      </c>
      <c r="C141" s="9" t="s">
        <v>268</v>
      </c>
      <c r="D141" s="8" t="s">
        <v>269</v>
      </c>
      <c r="E141" s="10" t="s">
        <v>29</v>
      </c>
      <c r="F141" s="22"/>
      <c r="G141" s="14"/>
    </row>
    <row r="142" spans="1:7" s="1" customFormat="1" ht="38.25">
      <c r="A142" s="15" t="s">
        <v>197</v>
      </c>
      <c r="B142" s="8" t="s">
        <v>247</v>
      </c>
      <c r="C142" s="9" t="s">
        <v>270</v>
      </c>
      <c r="D142" s="8" t="s">
        <v>271</v>
      </c>
      <c r="E142" s="10" t="s">
        <v>29</v>
      </c>
      <c r="F142" s="22"/>
      <c r="G142" s="14"/>
    </row>
    <row r="143" spans="1:7" s="1" customFormat="1" ht="25.5">
      <c r="A143" s="15" t="s">
        <v>197</v>
      </c>
      <c r="B143" s="8" t="s">
        <v>247</v>
      </c>
      <c r="C143" s="9" t="s">
        <v>272</v>
      </c>
      <c r="D143" s="8" t="s">
        <v>273</v>
      </c>
      <c r="E143" s="10" t="s">
        <v>16</v>
      </c>
      <c r="F143" s="22"/>
      <c r="G143" s="14"/>
    </row>
    <row r="144" spans="1:7" ht="25.5">
      <c r="A144" s="15" t="s">
        <v>197</v>
      </c>
      <c r="B144" s="8" t="s">
        <v>247</v>
      </c>
      <c r="C144" s="9" t="s">
        <v>274</v>
      </c>
      <c r="D144" s="8" t="s">
        <v>275</v>
      </c>
      <c r="E144" s="10" t="s">
        <v>29</v>
      </c>
      <c r="F144" s="22"/>
      <c r="G144" s="15"/>
    </row>
    <row r="145" spans="1:7" s="1" customFormat="1" ht="25.5">
      <c r="A145" s="15" t="s">
        <v>197</v>
      </c>
      <c r="B145" s="8" t="s">
        <v>247</v>
      </c>
      <c r="C145" s="9" t="s">
        <v>276</v>
      </c>
      <c r="D145" s="8" t="s">
        <v>277</v>
      </c>
      <c r="E145" s="10" t="s">
        <v>16</v>
      </c>
      <c r="F145" s="22"/>
      <c r="G145" s="14"/>
    </row>
    <row r="146" spans="1:7" s="1" customFormat="1" ht="25.5">
      <c r="A146" s="15" t="s">
        <v>197</v>
      </c>
      <c r="B146" s="8" t="s">
        <v>247</v>
      </c>
      <c r="C146" s="9" t="s">
        <v>278</v>
      </c>
      <c r="D146" s="8" t="s">
        <v>279</v>
      </c>
      <c r="E146" s="10" t="s">
        <v>16</v>
      </c>
      <c r="F146" s="22"/>
      <c r="G146" s="14"/>
    </row>
    <row r="147" spans="1:7" ht="76.5">
      <c r="A147" s="15" t="s">
        <v>197</v>
      </c>
      <c r="B147" s="8" t="s">
        <v>280</v>
      </c>
      <c r="C147" s="9" t="s">
        <v>281</v>
      </c>
      <c r="D147" s="8" t="s">
        <v>282</v>
      </c>
      <c r="E147" s="10" t="s">
        <v>16</v>
      </c>
      <c r="F147" s="22"/>
      <c r="G147" s="15"/>
    </row>
    <row r="148" spans="1:7" s="1" customFormat="1" ht="51">
      <c r="A148" s="15" t="s">
        <v>197</v>
      </c>
      <c r="B148" s="8" t="s">
        <v>280</v>
      </c>
      <c r="C148" s="9" t="s">
        <v>283</v>
      </c>
      <c r="D148" s="8" t="s">
        <v>284</v>
      </c>
      <c r="E148" s="10" t="s">
        <v>29</v>
      </c>
      <c r="F148" s="22"/>
      <c r="G148" s="14"/>
    </row>
    <row r="149" spans="1:7" s="1" customFormat="1" ht="25.5">
      <c r="A149" s="15" t="s">
        <v>197</v>
      </c>
      <c r="B149" s="8" t="s">
        <v>280</v>
      </c>
      <c r="C149" s="9" t="s">
        <v>285</v>
      </c>
      <c r="D149" s="8" t="s">
        <v>286</v>
      </c>
      <c r="E149" s="10" t="s">
        <v>16</v>
      </c>
      <c r="F149" s="22"/>
      <c r="G149" s="14"/>
    </row>
    <row r="150" spans="1:7">
      <c r="A150" s="15" t="s">
        <v>197</v>
      </c>
      <c r="B150" s="8" t="s">
        <v>280</v>
      </c>
      <c r="C150" s="9" t="s">
        <v>287</v>
      </c>
      <c r="D150" s="8" t="s">
        <v>288</v>
      </c>
      <c r="E150" s="10" t="s">
        <v>29</v>
      </c>
      <c r="F150" s="22"/>
      <c r="G150" s="15"/>
    </row>
    <row r="151" spans="1:7" ht="38.25">
      <c r="A151" s="15" t="s">
        <v>197</v>
      </c>
      <c r="B151" s="8" t="s">
        <v>280</v>
      </c>
      <c r="C151" s="9" t="s">
        <v>289</v>
      </c>
      <c r="D151" s="8" t="s">
        <v>290</v>
      </c>
      <c r="E151" s="10" t="s">
        <v>16</v>
      </c>
      <c r="F151" s="22"/>
      <c r="G151" s="15"/>
    </row>
    <row r="152" spans="1:7" s="1" customFormat="1" ht="25.5">
      <c r="A152" s="15" t="s">
        <v>197</v>
      </c>
      <c r="B152" s="8" t="s">
        <v>280</v>
      </c>
      <c r="C152" s="9" t="s">
        <v>291</v>
      </c>
      <c r="D152" s="8" t="s">
        <v>292</v>
      </c>
      <c r="E152" s="10" t="s">
        <v>16</v>
      </c>
      <c r="F152" s="22"/>
      <c r="G152" s="14"/>
    </row>
    <row r="153" spans="1:7" s="1" customFormat="1" ht="25.5">
      <c r="A153" s="15" t="s">
        <v>197</v>
      </c>
      <c r="B153" s="8" t="s">
        <v>280</v>
      </c>
      <c r="C153" s="9" t="s">
        <v>293</v>
      </c>
      <c r="D153" s="8" t="s">
        <v>294</v>
      </c>
      <c r="E153" s="10" t="s">
        <v>29</v>
      </c>
      <c r="F153" s="22"/>
      <c r="G153" s="14"/>
    </row>
    <row r="154" spans="1:7" s="1" customFormat="1" ht="25.5">
      <c r="A154" s="15" t="s">
        <v>197</v>
      </c>
      <c r="B154" s="8" t="s">
        <v>280</v>
      </c>
      <c r="C154" s="9" t="s">
        <v>295</v>
      </c>
      <c r="D154" s="8" t="s">
        <v>296</v>
      </c>
      <c r="E154" s="10" t="s">
        <v>16</v>
      </c>
      <c r="F154" s="22"/>
      <c r="G154" s="14"/>
    </row>
    <row r="155" spans="1:7" s="1" customFormat="1" ht="25.5">
      <c r="A155" s="15" t="s">
        <v>197</v>
      </c>
      <c r="B155" s="8" t="s">
        <v>280</v>
      </c>
      <c r="C155" s="9" t="s">
        <v>297</v>
      </c>
      <c r="D155" s="8" t="s">
        <v>298</v>
      </c>
      <c r="E155" s="10" t="s">
        <v>16</v>
      </c>
      <c r="F155" s="22"/>
      <c r="G155" s="14"/>
    </row>
    <row r="156" spans="1:7" s="1" customFormat="1" ht="25.5">
      <c r="A156" s="15" t="s">
        <v>299</v>
      </c>
      <c r="B156" s="8" t="s">
        <v>299</v>
      </c>
      <c r="C156" s="9" t="s">
        <v>300</v>
      </c>
      <c r="D156" s="8" t="s">
        <v>301</v>
      </c>
      <c r="E156" s="10" t="s">
        <v>29</v>
      </c>
      <c r="F156" s="22"/>
      <c r="G156" s="14"/>
    </row>
    <row r="157" spans="1:7" s="1" customFormat="1" ht="25.5">
      <c r="A157" s="15" t="s">
        <v>299</v>
      </c>
      <c r="B157" s="8" t="s">
        <v>299</v>
      </c>
      <c r="C157" s="9" t="s">
        <v>302</v>
      </c>
      <c r="D157" s="8" t="s">
        <v>303</v>
      </c>
      <c r="E157" s="10" t="s">
        <v>29</v>
      </c>
      <c r="F157" s="22"/>
      <c r="G157" s="14"/>
    </row>
    <row r="158" spans="1:7" s="1" customFormat="1" ht="25.5">
      <c r="A158" s="15" t="s">
        <v>299</v>
      </c>
      <c r="B158" s="8" t="s">
        <v>299</v>
      </c>
      <c r="C158" s="9" t="s">
        <v>304</v>
      </c>
      <c r="D158" s="8" t="s">
        <v>305</v>
      </c>
      <c r="E158" s="10" t="s">
        <v>29</v>
      </c>
      <c r="F158" s="22"/>
      <c r="G158" s="14"/>
    </row>
    <row r="159" spans="1:7" s="1" customFormat="1" ht="25.5">
      <c r="A159" s="15" t="s">
        <v>299</v>
      </c>
      <c r="B159" s="8" t="s">
        <v>299</v>
      </c>
      <c r="C159" s="9" t="s">
        <v>306</v>
      </c>
      <c r="D159" s="8" t="s">
        <v>307</v>
      </c>
      <c r="E159" s="10" t="s">
        <v>16</v>
      </c>
      <c r="F159" s="22"/>
      <c r="G159" s="14"/>
    </row>
    <row r="160" spans="1:7" s="1" customFormat="1" ht="25.5">
      <c r="A160" s="15" t="s">
        <v>299</v>
      </c>
      <c r="B160" s="8" t="s">
        <v>299</v>
      </c>
      <c r="C160" s="9" t="s">
        <v>308</v>
      </c>
      <c r="D160" s="8" t="s">
        <v>309</v>
      </c>
      <c r="E160" s="10" t="s">
        <v>29</v>
      </c>
      <c r="F160" s="22"/>
      <c r="G160" s="14"/>
    </row>
    <row r="161" spans="1:7" s="1" customFormat="1" ht="25.5">
      <c r="A161" s="15" t="s">
        <v>299</v>
      </c>
      <c r="B161" s="8" t="s">
        <v>299</v>
      </c>
      <c r="C161" s="9" t="s">
        <v>310</v>
      </c>
      <c r="D161" s="8" t="s">
        <v>311</v>
      </c>
      <c r="E161" s="10" t="s">
        <v>29</v>
      </c>
      <c r="F161" s="22"/>
      <c r="G161" s="14"/>
    </row>
    <row r="162" spans="1:7" s="1" customFormat="1" ht="25.5">
      <c r="A162" s="15" t="s">
        <v>299</v>
      </c>
      <c r="B162" s="8" t="s">
        <v>299</v>
      </c>
      <c r="C162" s="9" t="s">
        <v>312</v>
      </c>
      <c r="D162" s="8" t="s">
        <v>313</v>
      </c>
      <c r="E162" s="10" t="s">
        <v>16</v>
      </c>
      <c r="F162" s="22"/>
      <c r="G162" s="14"/>
    </row>
    <row r="163" spans="1:7" s="1" customFormat="1" ht="25.5">
      <c r="A163" s="15" t="s">
        <v>299</v>
      </c>
      <c r="B163" s="8" t="s">
        <v>299</v>
      </c>
      <c r="C163" s="9" t="s">
        <v>314</v>
      </c>
      <c r="D163" s="8" t="s">
        <v>315</v>
      </c>
      <c r="E163" s="10" t="s">
        <v>16</v>
      </c>
      <c r="F163" s="22"/>
      <c r="G163" s="14"/>
    </row>
    <row r="164" spans="1:7" s="1" customFormat="1" ht="25.5">
      <c r="A164" s="15" t="s">
        <v>299</v>
      </c>
      <c r="B164" s="8" t="s">
        <v>299</v>
      </c>
      <c r="C164" s="9" t="s">
        <v>316</v>
      </c>
      <c r="D164" s="8" t="s">
        <v>317</v>
      </c>
      <c r="E164" s="10" t="s">
        <v>16</v>
      </c>
      <c r="F164" s="22"/>
      <c r="G164" s="14"/>
    </row>
    <row r="165" spans="1:7" s="1" customFormat="1" ht="25.5">
      <c r="A165" s="15" t="s">
        <v>299</v>
      </c>
      <c r="B165" s="8" t="s">
        <v>299</v>
      </c>
      <c r="C165" s="9" t="s">
        <v>318</v>
      </c>
      <c r="D165" s="8" t="s">
        <v>319</v>
      </c>
      <c r="E165" s="10" t="s">
        <v>29</v>
      </c>
      <c r="F165" s="22"/>
      <c r="G165" s="14"/>
    </row>
    <row r="166" spans="1:7" s="1" customFormat="1" ht="25.5">
      <c r="A166" s="15" t="s">
        <v>299</v>
      </c>
      <c r="B166" s="8" t="s">
        <v>299</v>
      </c>
      <c r="C166" s="9" t="s">
        <v>320</v>
      </c>
      <c r="D166" s="8" t="s">
        <v>321</v>
      </c>
      <c r="E166" s="10" t="s">
        <v>29</v>
      </c>
      <c r="F166" s="22"/>
      <c r="G166" s="14"/>
    </row>
    <row r="167" spans="1:7" s="1" customFormat="1" ht="25.5">
      <c r="A167" s="15" t="s">
        <v>299</v>
      </c>
      <c r="B167" s="8" t="s">
        <v>299</v>
      </c>
      <c r="C167" s="9" t="s">
        <v>322</v>
      </c>
      <c r="D167" s="8" t="s">
        <v>323</v>
      </c>
      <c r="E167" s="10" t="s">
        <v>29</v>
      </c>
      <c r="F167" s="22"/>
      <c r="G167" s="14"/>
    </row>
    <row r="168" spans="1:7" s="1" customFormat="1" ht="89.25">
      <c r="A168" s="15" t="s">
        <v>299</v>
      </c>
      <c r="B168" s="8" t="s">
        <v>299</v>
      </c>
      <c r="C168" s="9" t="s">
        <v>324</v>
      </c>
      <c r="D168" s="8" t="s">
        <v>503</v>
      </c>
      <c r="E168" s="10" t="s">
        <v>16</v>
      </c>
      <c r="F168" s="22"/>
      <c r="G168" s="14"/>
    </row>
    <row r="169" spans="1:7" s="1" customFormat="1" ht="25.5">
      <c r="A169" s="15" t="s">
        <v>299</v>
      </c>
      <c r="B169" s="8" t="s">
        <v>299</v>
      </c>
      <c r="C169" s="9" t="s">
        <v>325</v>
      </c>
      <c r="D169" s="8" t="s">
        <v>326</v>
      </c>
      <c r="E169" s="10" t="s">
        <v>16</v>
      </c>
      <c r="F169" s="22"/>
      <c r="G169" s="14"/>
    </row>
    <row r="170" spans="1:7" s="1" customFormat="1" ht="38.25">
      <c r="A170" s="15" t="s">
        <v>299</v>
      </c>
      <c r="B170" s="8" t="s">
        <v>299</v>
      </c>
      <c r="C170" s="9" t="s">
        <v>327</v>
      </c>
      <c r="D170" s="8" t="s">
        <v>328</v>
      </c>
      <c r="E170" s="10" t="s">
        <v>29</v>
      </c>
      <c r="F170" s="22"/>
      <c r="G170" s="14"/>
    </row>
    <row r="171" spans="1:7" s="1" customFormat="1" ht="38.25">
      <c r="A171" s="15" t="s">
        <v>299</v>
      </c>
      <c r="B171" s="8" t="s">
        <v>299</v>
      </c>
      <c r="C171" s="9" t="s">
        <v>329</v>
      </c>
      <c r="D171" s="8" t="s">
        <v>330</v>
      </c>
      <c r="E171" s="10" t="s">
        <v>29</v>
      </c>
      <c r="F171" s="22"/>
      <c r="G171" s="14"/>
    </row>
    <row r="172" spans="1:7" s="1" customFormat="1" ht="38.25">
      <c r="A172" s="15" t="s">
        <v>299</v>
      </c>
      <c r="B172" s="8" t="s">
        <v>299</v>
      </c>
      <c r="C172" s="9" t="s">
        <v>331</v>
      </c>
      <c r="D172" s="8" t="s">
        <v>332</v>
      </c>
      <c r="E172" s="10" t="s">
        <v>29</v>
      </c>
      <c r="F172" s="22"/>
      <c r="G172" s="14"/>
    </row>
    <row r="173" spans="1:7" s="1" customFormat="1" ht="25.5">
      <c r="A173" s="15" t="s">
        <v>299</v>
      </c>
      <c r="B173" s="8" t="s">
        <v>299</v>
      </c>
      <c r="C173" s="9" t="s">
        <v>333</v>
      </c>
      <c r="D173" s="8" t="s">
        <v>334</v>
      </c>
      <c r="E173" s="10" t="s">
        <v>16</v>
      </c>
      <c r="F173" s="22"/>
      <c r="G173" s="14"/>
    </row>
    <row r="174" spans="1:7" s="1" customFormat="1" ht="30" customHeight="1">
      <c r="A174" s="15" t="s">
        <v>299</v>
      </c>
      <c r="B174" s="8" t="s">
        <v>299</v>
      </c>
      <c r="C174" s="9" t="s">
        <v>335</v>
      </c>
      <c r="D174" s="8" t="s">
        <v>336</v>
      </c>
      <c r="E174" s="10" t="s">
        <v>16</v>
      </c>
      <c r="F174" s="22"/>
      <c r="G174" s="14"/>
    </row>
    <row r="175" spans="1:7" s="1" customFormat="1" ht="25.5">
      <c r="A175" s="15" t="s">
        <v>299</v>
      </c>
      <c r="B175" s="8" t="s">
        <v>299</v>
      </c>
      <c r="C175" s="9" t="s">
        <v>337</v>
      </c>
      <c r="D175" s="8" t="s">
        <v>338</v>
      </c>
      <c r="E175" s="10" t="s">
        <v>16</v>
      </c>
      <c r="F175" s="22"/>
      <c r="G175" s="14"/>
    </row>
    <row r="176" spans="1:7" s="1" customFormat="1" ht="25.5">
      <c r="A176" s="15" t="s">
        <v>299</v>
      </c>
      <c r="B176" s="8" t="s">
        <v>299</v>
      </c>
      <c r="C176" s="9" t="s">
        <v>339</v>
      </c>
      <c r="D176" s="8" t="s">
        <v>340</v>
      </c>
      <c r="E176" s="10" t="s">
        <v>16</v>
      </c>
      <c r="F176" s="22"/>
      <c r="G176" s="14"/>
    </row>
    <row r="177" spans="1:7" s="1" customFormat="1" ht="38.25">
      <c r="A177" s="15" t="s">
        <v>299</v>
      </c>
      <c r="B177" s="8" t="s">
        <v>299</v>
      </c>
      <c r="C177" s="9" t="s">
        <v>341</v>
      </c>
      <c r="D177" s="8" t="s">
        <v>342</v>
      </c>
      <c r="E177" s="10" t="s">
        <v>16</v>
      </c>
      <c r="F177" s="22"/>
      <c r="G177" s="14"/>
    </row>
    <row r="178" spans="1:7" s="1" customFormat="1" ht="38.25">
      <c r="A178" s="15" t="s">
        <v>299</v>
      </c>
      <c r="B178" s="8" t="s">
        <v>299</v>
      </c>
      <c r="C178" s="9" t="s">
        <v>343</v>
      </c>
      <c r="D178" s="8" t="s">
        <v>344</v>
      </c>
      <c r="E178" s="10" t="s">
        <v>16</v>
      </c>
      <c r="F178" s="22"/>
      <c r="G178" s="14"/>
    </row>
    <row r="179" spans="1:7" s="1" customFormat="1" ht="39.950000000000003" customHeight="1">
      <c r="A179" s="15" t="s">
        <v>299</v>
      </c>
      <c r="B179" s="8" t="s">
        <v>299</v>
      </c>
      <c r="C179" s="9" t="s">
        <v>345</v>
      </c>
      <c r="D179" s="8" t="s">
        <v>346</v>
      </c>
      <c r="E179" s="10" t="s">
        <v>29</v>
      </c>
      <c r="F179" s="22"/>
      <c r="G179" s="14"/>
    </row>
    <row r="180" spans="1:7" s="1" customFormat="1" ht="25.5">
      <c r="A180" s="15" t="s">
        <v>299</v>
      </c>
      <c r="B180" s="8" t="s">
        <v>299</v>
      </c>
      <c r="C180" s="9" t="s">
        <v>347</v>
      </c>
      <c r="D180" s="8" t="s">
        <v>348</v>
      </c>
      <c r="E180" s="10" t="s">
        <v>29</v>
      </c>
      <c r="F180" s="22"/>
      <c r="G180" s="14"/>
    </row>
    <row r="181" spans="1:7" s="1" customFormat="1" ht="25.5">
      <c r="A181" s="15" t="s">
        <v>299</v>
      </c>
      <c r="B181" s="8" t="s">
        <v>299</v>
      </c>
      <c r="C181" s="9" t="s">
        <v>349</v>
      </c>
      <c r="D181" s="8" t="s">
        <v>350</v>
      </c>
      <c r="E181" s="10" t="s">
        <v>16</v>
      </c>
      <c r="F181" s="22"/>
      <c r="G181" s="14"/>
    </row>
    <row r="182" spans="1:7" s="1" customFormat="1" ht="25.5">
      <c r="A182" s="15" t="s">
        <v>299</v>
      </c>
      <c r="B182" s="8" t="s">
        <v>299</v>
      </c>
      <c r="C182" s="9" t="s">
        <v>351</v>
      </c>
      <c r="D182" s="8" t="s">
        <v>352</v>
      </c>
      <c r="E182" s="10" t="s">
        <v>29</v>
      </c>
      <c r="F182" s="22"/>
      <c r="G182" s="14"/>
    </row>
    <row r="183" spans="1:7" s="1" customFormat="1" ht="51">
      <c r="A183" s="15" t="s">
        <v>299</v>
      </c>
      <c r="B183" s="8" t="s">
        <v>299</v>
      </c>
      <c r="C183" s="9" t="s">
        <v>353</v>
      </c>
      <c r="D183" s="8" t="s">
        <v>354</v>
      </c>
      <c r="E183" s="10" t="s">
        <v>16</v>
      </c>
      <c r="F183" s="22"/>
      <c r="G183" s="14"/>
    </row>
    <row r="184" spans="1:7" s="1" customFormat="1" ht="38.25">
      <c r="A184" s="15" t="s">
        <v>299</v>
      </c>
      <c r="B184" s="8" t="s">
        <v>299</v>
      </c>
      <c r="C184" s="9" t="s">
        <v>355</v>
      </c>
      <c r="D184" s="8" t="s">
        <v>356</v>
      </c>
      <c r="E184" s="10" t="s">
        <v>29</v>
      </c>
      <c r="F184" s="23"/>
      <c r="G184" s="14"/>
    </row>
    <row r="185" spans="1:7" s="1" customFormat="1" ht="42.6" customHeight="1">
      <c r="A185" s="15" t="s">
        <v>299</v>
      </c>
      <c r="B185" s="8" t="s">
        <v>299</v>
      </c>
      <c r="C185" s="9" t="s">
        <v>357</v>
      </c>
      <c r="D185" s="8" t="s">
        <v>358</v>
      </c>
      <c r="E185" s="10" t="s">
        <v>29</v>
      </c>
      <c r="F185" s="22"/>
      <c r="G185" s="14"/>
    </row>
    <row r="186" spans="1:7" s="1" customFormat="1" ht="25.5">
      <c r="A186" s="15" t="s">
        <v>299</v>
      </c>
      <c r="B186" s="8" t="s">
        <v>299</v>
      </c>
      <c r="C186" s="9" t="s">
        <v>359</v>
      </c>
      <c r="D186" s="8" t="s">
        <v>504</v>
      </c>
      <c r="E186" s="10" t="s">
        <v>16</v>
      </c>
      <c r="F186" s="22"/>
      <c r="G186" s="14"/>
    </row>
    <row r="187" spans="1:7" s="1" customFormat="1" ht="25.5">
      <c r="A187" s="15" t="s">
        <v>299</v>
      </c>
      <c r="B187" s="8" t="s">
        <v>299</v>
      </c>
      <c r="C187" s="9" t="s">
        <v>360</v>
      </c>
      <c r="D187" s="8" t="s">
        <v>361</v>
      </c>
      <c r="E187" s="10" t="s">
        <v>29</v>
      </c>
      <c r="F187" s="22"/>
      <c r="G187" s="14"/>
    </row>
    <row r="188" spans="1:7" s="1" customFormat="1" ht="51">
      <c r="A188" s="15" t="s">
        <v>299</v>
      </c>
      <c r="B188" s="8" t="s">
        <v>362</v>
      </c>
      <c r="C188" s="9" t="s">
        <v>363</v>
      </c>
      <c r="D188" s="8" t="s">
        <v>364</v>
      </c>
      <c r="E188" s="10" t="s">
        <v>29</v>
      </c>
      <c r="F188" s="22"/>
      <c r="G188" s="14"/>
    </row>
    <row r="189" spans="1:7" s="1" customFormat="1" ht="51">
      <c r="A189" s="15" t="s">
        <v>299</v>
      </c>
      <c r="B189" s="8" t="s">
        <v>362</v>
      </c>
      <c r="C189" s="9" t="s">
        <v>365</v>
      </c>
      <c r="D189" s="8" t="s">
        <v>366</v>
      </c>
      <c r="E189" s="10" t="s">
        <v>29</v>
      </c>
      <c r="F189" s="22"/>
      <c r="G189" s="14"/>
    </row>
    <row r="190" spans="1:7" s="1" customFormat="1" ht="25.5">
      <c r="A190" s="15" t="s">
        <v>367</v>
      </c>
      <c r="B190" s="8" t="s">
        <v>368</v>
      </c>
      <c r="C190" s="9" t="s">
        <v>369</v>
      </c>
      <c r="D190" s="8" t="s">
        <v>477</v>
      </c>
      <c r="E190" s="10" t="s">
        <v>16</v>
      </c>
      <c r="F190" s="22"/>
      <c r="G190" s="14"/>
    </row>
    <row r="191" spans="1:7" s="1" customFormat="1" ht="38.25">
      <c r="A191" s="15" t="s">
        <v>367</v>
      </c>
      <c r="B191" s="8" t="s">
        <v>368</v>
      </c>
      <c r="C191" s="9" t="s">
        <v>370</v>
      </c>
      <c r="D191" s="8" t="s">
        <v>371</v>
      </c>
      <c r="E191" s="10" t="s">
        <v>16</v>
      </c>
      <c r="F191" s="22"/>
      <c r="G191" s="14"/>
    </row>
    <row r="192" spans="1:7" s="1" customFormat="1" ht="25.5">
      <c r="A192" s="15" t="s">
        <v>367</v>
      </c>
      <c r="B192" s="8" t="s">
        <v>368</v>
      </c>
      <c r="C192" s="9" t="s">
        <v>372</v>
      </c>
      <c r="D192" s="8" t="s">
        <v>373</v>
      </c>
      <c r="E192" s="10" t="s">
        <v>16</v>
      </c>
      <c r="F192" s="22"/>
      <c r="G192" s="14"/>
    </row>
    <row r="193" spans="1:8" s="1" customFormat="1" ht="25.5">
      <c r="A193" s="15" t="s">
        <v>367</v>
      </c>
      <c r="B193" s="8" t="s">
        <v>368</v>
      </c>
      <c r="C193" s="9" t="s">
        <v>374</v>
      </c>
      <c r="D193" s="8" t="s">
        <v>375</v>
      </c>
      <c r="E193" s="10" t="s">
        <v>29</v>
      </c>
      <c r="F193" s="22"/>
      <c r="G193" s="14"/>
    </row>
    <row r="194" spans="1:8" s="1" customFormat="1" ht="25.5">
      <c r="A194" s="15" t="s">
        <v>367</v>
      </c>
      <c r="B194" s="8" t="s">
        <v>368</v>
      </c>
      <c r="C194" s="9" t="s">
        <v>376</v>
      </c>
      <c r="D194" s="8" t="s">
        <v>377</v>
      </c>
      <c r="E194" s="10" t="s">
        <v>29</v>
      </c>
      <c r="F194" s="22"/>
      <c r="G194" s="14"/>
    </row>
    <row r="195" spans="1:8" s="1" customFormat="1" ht="25.5">
      <c r="A195" s="15" t="s">
        <v>367</v>
      </c>
      <c r="B195" s="8" t="s">
        <v>368</v>
      </c>
      <c r="C195" s="9" t="s">
        <v>378</v>
      </c>
      <c r="D195" s="8" t="s">
        <v>379</v>
      </c>
      <c r="E195" s="10" t="s">
        <v>29</v>
      </c>
      <c r="F195" s="22"/>
      <c r="G195" s="14"/>
    </row>
    <row r="196" spans="1:8" ht="38.25">
      <c r="A196" s="15" t="s">
        <v>367</v>
      </c>
      <c r="B196" s="8" t="s">
        <v>368</v>
      </c>
      <c r="C196" s="9" t="s">
        <v>380</v>
      </c>
      <c r="D196" s="8" t="s">
        <v>381</v>
      </c>
      <c r="E196" s="10" t="s">
        <v>16</v>
      </c>
      <c r="F196" s="22"/>
      <c r="G196" s="15"/>
      <c r="H196" s="1"/>
    </row>
    <row r="197" spans="1:8" ht="25.5">
      <c r="A197" s="15" t="s">
        <v>367</v>
      </c>
      <c r="B197" s="8" t="s">
        <v>368</v>
      </c>
      <c r="C197" s="9" t="s">
        <v>382</v>
      </c>
      <c r="D197" s="8" t="s">
        <v>383</v>
      </c>
      <c r="E197" s="10" t="s">
        <v>29</v>
      </c>
      <c r="F197" s="22"/>
      <c r="G197" s="15"/>
      <c r="H197" s="1"/>
    </row>
    <row r="198" spans="1:8" s="1" customFormat="1" ht="38.25">
      <c r="A198" s="15" t="s">
        <v>367</v>
      </c>
      <c r="B198" s="8" t="s">
        <v>368</v>
      </c>
      <c r="C198" s="9" t="s">
        <v>384</v>
      </c>
      <c r="D198" s="8" t="s">
        <v>385</v>
      </c>
      <c r="E198" s="10" t="s">
        <v>29</v>
      </c>
      <c r="F198" s="22"/>
      <c r="G198" s="14"/>
    </row>
    <row r="199" spans="1:8" s="1" customFormat="1" ht="25.5">
      <c r="A199" s="15" t="s">
        <v>367</v>
      </c>
      <c r="B199" s="8" t="s">
        <v>368</v>
      </c>
      <c r="C199" s="9" t="s">
        <v>386</v>
      </c>
      <c r="D199" s="8" t="s">
        <v>387</v>
      </c>
      <c r="E199" s="10" t="s">
        <v>29</v>
      </c>
      <c r="F199" s="22"/>
      <c r="G199" s="14"/>
    </row>
    <row r="200" spans="1:8" s="1" customFormat="1" ht="25.5">
      <c r="A200" s="15" t="s">
        <v>367</v>
      </c>
      <c r="B200" s="8" t="s">
        <v>368</v>
      </c>
      <c r="C200" s="9" t="s">
        <v>388</v>
      </c>
      <c r="D200" s="8" t="s">
        <v>389</v>
      </c>
      <c r="E200" s="10" t="s">
        <v>16</v>
      </c>
      <c r="F200" s="22"/>
      <c r="G200" s="14"/>
    </row>
    <row r="201" spans="1:8" s="1" customFormat="1" ht="25.5">
      <c r="A201" s="15" t="s">
        <v>390</v>
      </c>
      <c r="B201" s="8" t="s">
        <v>391</v>
      </c>
      <c r="C201" s="9" t="s">
        <v>392</v>
      </c>
      <c r="D201" s="8" t="s">
        <v>393</v>
      </c>
      <c r="E201" s="10" t="s">
        <v>16</v>
      </c>
      <c r="F201" s="22"/>
      <c r="G201" s="14"/>
    </row>
    <row r="202" spans="1:8" s="1" customFormat="1" ht="51">
      <c r="A202" s="15" t="s">
        <v>390</v>
      </c>
      <c r="B202" s="8" t="s">
        <v>391</v>
      </c>
      <c r="C202" s="9" t="s">
        <v>394</v>
      </c>
      <c r="D202" s="8" t="s">
        <v>505</v>
      </c>
      <c r="E202" s="10" t="s">
        <v>16</v>
      </c>
      <c r="F202" s="22"/>
      <c r="G202" s="14"/>
    </row>
    <row r="203" spans="1:8" s="1" customFormat="1" ht="38.25">
      <c r="A203" s="15" t="s">
        <v>390</v>
      </c>
      <c r="B203" s="8" t="s">
        <v>391</v>
      </c>
      <c r="C203" s="9" t="s">
        <v>395</v>
      </c>
      <c r="D203" s="8" t="s">
        <v>396</v>
      </c>
      <c r="E203" s="10" t="s">
        <v>16</v>
      </c>
      <c r="F203" s="22"/>
      <c r="G203" s="14"/>
    </row>
    <row r="204" spans="1:8" s="1" customFormat="1" ht="25.5">
      <c r="A204" s="15" t="s">
        <v>390</v>
      </c>
      <c r="B204" s="8" t="s">
        <v>391</v>
      </c>
      <c r="C204" s="9" t="s">
        <v>397</v>
      </c>
      <c r="D204" s="8" t="s">
        <v>398</v>
      </c>
      <c r="E204" s="10" t="s">
        <v>16</v>
      </c>
      <c r="F204" s="22"/>
      <c r="G204" s="14"/>
    </row>
    <row r="205" spans="1:8" s="1" customFormat="1" ht="25.5">
      <c r="A205" s="15" t="s">
        <v>390</v>
      </c>
      <c r="B205" s="8" t="s">
        <v>391</v>
      </c>
      <c r="C205" s="9" t="s">
        <v>399</v>
      </c>
      <c r="D205" s="8" t="s">
        <v>400</v>
      </c>
      <c r="E205" s="10" t="s">
        <v>16</v>
      </c>
      <c r="F205" s="22"/>
      <c r="G205" s="14"/>
    </row>
    <row r="206" spans="1:8" s="1" customFormat="1" ht="25.5">
      <c r="A206" s="15" t="s">
        <v>390</v>
      </c>
      <c r="B206" s="8" t="s">
        <v>391</v>
      </c>
      <c r="C206" s="9" t="s">
        <v>401</v>
      </c>
      <c r="D206" s="8" t="s">
        <v>402</v>
      </c>
      <c r="E206" s="10" t="s">
        <v>16</v>
      </c>
      <c r="F206" s="22"/>
      <c r="G206" s="14"/>
    </row>
    <row r="207" spans="1:8" s="1" customFormat="1" ht="25.5">
      <c r="A207" s="15" t="s">
        <v>390</v>
      </c>
      <c r="B207" s="8" t="s">
        <v>403</v>
      </c>
      <c r="C207" s="9" t="s">
        <v>404</v>
      </c>
      <c r="D207" s="8" t="s">
        <v>405</v>
      </c>
      <c r="E207" s="10" t="s">
        <v>29</v>
      </c>
      <c r="F207" s="22"/>
      <c r="G207" s="14"/>
    </row>
    <row r="208" spans="1:8" s="1" customFormat="1" ht="25.5">
      <c r="A208" s="15" t="s">
        <v>390</v>
      </c>
      <c r="B208" s="8" t="s">
        <v>403</v>
      </c>
      <c r="C208" s="9" t="s">
        <v>406</v>
      </c>
      <c r="D208" s="8" t="s">
        <v>407</v>
      </c>
      <c r="E208" s="10" t="s">
        <v>29</v>
      </c>
      <c r="F208" s="22"/>
      <c r="G208" s="14"/>
    </row>
    <row r="209" spans="1:7" s="1" customFormat="1" ht="25.5">
      <c r="A209" s="15" t="s">
        <v>390</v>
      </c>
      <c r="B209" s="8" t="s">
        <v>403</v>
      </c>
      <c r="C209" s="9" t="s">
        <v>408</v>
      </c>
      <c r="D209" s="8" t="s">
        <v>409</v>
      </c>
      <c r="E209" s="10" t="s">
        <v>29</v>
      </c>
      <c r="F209" s="22"/>
      <c r="G209" s="14"/>
    </row>
    <row r="210" spans="1:7" s="1" customFormat="1" ht="25.5">
      <c r="A210" s="15" t="s">
        <v>390</v>
      </c>
      <c r="B210" s="8" t="s">
        <v>403</v>
      </c>
      <c r="C210" s="9" t="s">
        <v>410</v>
      </c>
      <c r="D210" s="8" t="s">
        <v>411</v>
      </c>
      <c r="E210" s="10" t="s">
        <v>29</v>
      </c>
      <c r="F210" s="22"/>
      <c r="G210" s="14"/>
    </row>
    <row r="211" spans="1:7" s="1" customFormat="1" ht="25.5">
      <c r="A211" s="15" t="s">
        <v>390</v>
      </c>
      <c r="B211" s="8" t="s">
        <v>403</v>
      </c>
      <c r="C211" s="9" t="s">
        <v>412</v>
      </c>
      <c r="D211" s="8" t="s">
        <v>413</v>
      </c>
      <c r="E211" s="10" t="s">
        <v>29</v>
      </c>
      <c r="F211" s="22"/>
      <c r="G211" s="14"/>
    </row>
    <row r="212" spans="1:7" s="1" customFormat="1" ht="38.25">
      <c r="A212" s="15" t="s">
        <v>390</v>
      </c>
      <c r="B212" s="8" t="s">
        <v>403</v>
      </c>
      <c r="C212" s="9" t="s">
        <v>414</v>
      </c>
      <c r="D212" s="8" t="s">
        <v>415</v>
      </c>
      <c r="E212" s="10" t="s">
        <v>16</v>
      </c>
      <c r="F212" s="22"/>
      <c r="G212" s="14"/>
    </row>
    <row r="213" spans="1:7" s="1" customFormat="1" ht="25.5">
      <c r="A213" s="15" t="s">
        <v>390</v>
      </c>
      <c r="B213" s="8" t="s">
        <v>403</v>
      </c>
      <c r="C213" s="9" t="s">
        <v>416</v>
      </c>
      <c r="D213" s="8" t="s">
        <v>417</v>
      </c>
      <c r="E213" s="10" t="s">
        <v>16</v>
      </c>
      <c r="F213" s="22"/>
      <c r="G213" s="14"/>
    </row>
    <row r="214" spans="1:7" s="1" customFormat="1" ht="25.5">
      <c r="A214" s="15" t="s">
        <v>390</v>
      </c>
      <c r="B214" s="8" t="s">
        <v>403</v>
      </c>
      <c r="C214" s="9" t="s">
        <v>418</v>
      </c>
      <c r="D214" s="8" t="s">
        <v>419</v>
      </c>
      <c r="E214" s="10" t="s">
        <v>29</v>
      </c>
      <c r="F214" s="22"/>
      <c r="G214" s="14"/>
    </row>
    <row r="215" spans="1:7" s="1" customFormat="1" ht="51">
      <c r="A215" s="15" t="s">
        <v>390</v>
      </c>
      <c r="B215" s="8" t="s">
        <v>403</v>
      </c>
      <c r="C215" s="9" t="s">
        <v>420</v>
      </c>
      <c r="D215" s="8" t="s">
        <v>506</v>
      </c>
      <c r="E215" s="10" t="s">
        <v>16</v>
      </c>
      <c r="F215" s="22"/>
      <c r="G215" s="14"/>
    </row>
    <row r="216" spans="1:7" s="1" customFormat="1" ht="25.5">
      <c r="A216" s="15" t="s">
        <v>390</v>
      </c>
      <c r="B216" s="8" t="s">
        <v>403</v>
      </c>
      <c r="C216" s="9" t="s">
        <v>421</v>
      </c>
      <c r="D216" s="8" t="s">
        <v>422</v>
      </c>
      <c r="E216" s="10" t="s">
        <v>29</v>
      </c>
      <c r="F216" s="22"/>
      <c r="G216" s="14"/>
    </row>
    <row r="217" spans="1:7" s="1" customFormat="1" ht="25.5">
      <c r="A217" s="15" t="s">
        <v>390</v>
      </c>
      <c r="B217" s="8" t="s">
        <v>403</v>
      </c>
      <c r="C217" s="9" t="s">
        <v>423</v>
      </c>
      <c r="D217" s="8" t="s">
        <v>424</v>
      </c>
      <c r="E217" s="10" t="s">
        <v>16</v>
      </c>
      <c r="F217" s="22"/>
      <c r="G217" s="14"/>
    </row>
    <row r="218" spans="1:7" s="1" customFormat="1" ht="25.5">
      <c r="A218" s="15" t="s">
        <v>390</v>
      </c>
      <c r="B218" s="31" t="s">
        <v>403</v>
      </c>
      <c r="C218" s="9" t="s">
        <v>425</v>
      </c>
      <c r="D218" s="8" t="s">
        <v>426</v>
      </c>
      <c r="E218" s="10" t="s">
        <v>16</v>
      </c>
      <c r="F218" s="22"/>
      <c r="G218" s="14"/>
    </row>
    <row r="219" spans="1:7" s="1" customFormat="1" ht="25.5">
      <c r="A219" s="15" t="s">
        <v>390</v>
      </c>
      <c r="B219" s="8" t="s">
        <v>427</v>
      </c>
      <c r="C219" s="9" t="s">
        <v>428</v>
      </c>
      <c r="D219" s="8" t="s">
        <v>429</v>
      </c>
      <c r="E219" s="10" t="s">
        <v>16</v>
      </c>
      <c r="F219" s="22"/>
      <c r="G219" s="14"/>
    </row>
    <row r="220" spans="1:7" ht="25.5">
      <c r="A220" s="15" t="s">
        <v>390</v>
      </c>
      <c r="B220" s="8" t="s">
        <v>430</v>
      </c>
      <c r="C220" s="9" t="s">
        <v>431</v>
      </c>
      <c r="D220" s="8" t="s">
        <v>432</v>
      </c>
      <c r="E220" s="10" t="s">
        <v>16</v>
      </c>
      <c r="F220" s="22"/>
      <c r="G220" s="15"/>
    </row>
    <row r="221" spans="1:7" ht="25.5">
      <c r="A221" s="15" t="s">
        <v>390</v>
      </c>
      <c r="B221" s="8" t="s">
        <v>430</v>
      </c>
      <c r="C221" s="9" t="s">
        <v>433</v>
      </c>
      <c r="D221" s="8" t="s">
        <v>434</v>
      </c>
      <c r="E221" s="10" t="s">
        <v>16</v>
      </c>
      <c r="F221" s="22"/>
      <c r="G221" s="15"/>
    </row>
    <row r="222" spans="1:7" ht="25.5">
      <c r="A222" s="15" t="s">
        <v>390</v>
      </c>
      <c r="B222" s="8" t="s">
        <v>430</v>
      </c>
      <c r="C222" s="9" t="s">
        <v>435</v>
      </c>
      <c r="D222" s="8" t="s">
        <v>436</v>
      </c>
      <c r="E222" s="10" t="s">
        <v>16</v>
      </c>
      <c r="F222" s="22"/>
      <c r="G222" s="15"/>
    </row>
    <row r="223" spans="1:7" s="1" customFormat="1" ht="38.25">
      <c r="A223" s="15" t="s">
        <v>390</v>
      </c>
      <c r="B223" s="8" t="s">
        <v>430</v>
      </c>
      <c r="C223" s="9" t="s">
        <v>437</v>
      </c>
      <c r="D223" s="8" t="s">
        <v>438</v>
      </c>
      <c r="E223" s="10" t="s">
        <v>29</v>
      </c>
      <c r="F223" s="22"/>
      <c r="G223" s="14"/>
    </row>
    <row r="224" spans="1:7" s="1" customFormat="1" ht="38.25">
      <c r="A224" s="15" t="s">
        <v>390</v>
      </c>
      <c r="B224" s="8" t="s">
        <v>430</v>
      </c>
      <c r="C224" s="9" t="s">
        <v>439</v>
      </c>
      <c r="D224" s="8" t="s">
        <v>440</v>
      </c>
      <c r="E224" s="10" t="s">
        <v>16</v>
      </c>
      <c r="F224" s="22"/>
      <c r="G224" s="14"/>
    </row>
    <row r="225" spans="1:7" s="1" customFormat="1" ht="38.25">
      <c r="A225" s="15" t="s">
        <v>390</v>
      </c>
      <c r="B225" s="8" t="s">
        <v>430</v>
      </c>
      <c r="C225" s="9" t="s">
        <v>441</v>
      </c>
      <c r="D225" s="8" t="s">
        <v>442</v>
      </c>
      <c r="E225" s="10" t="s">
        <v>29</v>
      </c>
      <c r="F225" s="22"/>
      <c r="G225" s="14"/>
    </row>
    <row r="226" spans="1:7" s="1" customFormat="1" ht="25.5">
      <c r="A226" s="15" t="s">
        <v>390</v>
      </c>
      <c r="B226" s="8" t="s">
        <v>430</v>
      </c>
      <c r="C226" s="9" t="s">
        <v>443</v>
      </c>
      <c r="D226" s="8" t="s">
        <v>444</v>
      </c>
      <c r="E226" s="10" t="s">
        <v>16</v>
      </c>
      <c r="F226" s="22"/>
      <c r="G226" s="14"/>
    </row>
    <row r="227" spans="1:7" s="1" customFormat="1" ht="38.25">
      <c r="A227" s="15" t="s">
        <v>390</v>
      </c>
      <c r="B227" s="8" t="s">
        <v>430</v>
      </c>
      <c r="C227" s="9" t="s">
        <v>445</v>
      </c>
      <c r="D227" s="8" t="s">
        <v>446</v>
      </c>
      <c r="E227" s="10" t="s">
        <v>29</v>
      </c>
      <c r="F227" s="22"/>
      <c r="G227" s="14"/>
    </row>
    <row r="228" spans="1:7" s="1" customFormat="1" ht="25.5">
      <c r="A228" s="15" t="s">
        <v>390</v>
      </c>
      <c r="B228" s="8" t="s">
        <v>430</v>
      </c>
      <c r="C228" s="9" t="s">
        <v>447</v>
      </c>
      <c r="D228" s="8" t="s">
        <v>448</v>
      </c>
      <c r="E228" s="10" t="s">
        <v>16</v>
      </c>
      <c r="F228" s="22"/>
      <c r="G228" s="14"/>
    </row>
    <row r="229" spans="1:7" s="1" customFormat="1" ht="38.25">
      <c r="A229" s="15" t="s">
        <v>390</v>
      </c>
      <c r="B229" s="8" t="s">
        <v>430</v>
      </c>
      <c r="C229" s="9" t="s">
        <v>449</v>
      </c>
      <c r="D229" s="8" t="s">
        <v>507</v>
      </c>
      <c r="E229" s="10" t="s">
        <v>29</v>
      </c>
      <c r="F229" s="22"/>
      <c r="G229" s="14"/>
    </row>
    <row r="230" spans="1:7" s="1" customFormat="1" ht="25.5">
      <c r="A230" s="15" t="s">
        <v>390</v>
      </c>
      <c r="B230" s="8" t="s">
        <v>430</v>
      </c>
      <c r="C230" s="9" t="s">
        <v>450</v>
      </c>
      <c r="D230" s="8" t="s">
        <v>451</v>
      </c>
      <c r="E230" s="10" t="s">
        <v>16</v>
      </c>
      <c r="F230" s="22"/>
      <c r="G230" s="14"/>
    </row>
    <row r="231" spans="1:7" s="1" customFormat="1" ht="38.25">
      <c r="A231" s="14" t="s">
        <v>452</v>
      </c>
      <c r="B231" s="8" t="s">
        <v>453</v>
      </c>
      <c r="C231" s="9" t="s">
        <v>454</v>
      </c>
      <c r="D231" s="8" t="s">
        <v>455</v>
      </c>
      <c r="E231" s="10" t="s">
        <v>16</v>
      </c>
      <c r="F231" s="22"/>
      <c r="G231" s="14"/>
    </row>
    <row r="232" spans="1:7" s="1" customFormat="1" ht="38.25">
      <c r="A232" s="14" t="s">
        <v>452</v>
      </c>
      <c r="B232" s="8" t="s">
        <v>453</v>
      </c>
      <c r="C232" s="9" t="s">
        <v>456</v>
      </c>
      <c r="D232" s="8" t="s">
        <v>457</v>
      </c>
      <c r="E232" s="10" t="s">
        <v>29</v>
      </c>
      <c r="F232" s="22"/>
      <c r="G232" s="14"/>
    </row>
    <row r="233" spans="1:7" s="1" customFormat="1" ht="38.25">
      <c r="A233" s="14" t="s">
        <v>452</v>
      </c>
      <c r="B233" s="8" t="s">
        <v>453</v>
      </c>
      <c r="C233" s="9" t="s">
        <v>458</v>
      </c>
      <c r="D233" s="8" t="s">
        <v>459</v>
      </c>
      <c r="E233" s="10" t="s">
        <v>29</v>
      </c>
      <c r="F233" s="22"/>
      <c r="G233" s="14"/>
    </row>
    <row r="234" spans="1:7" s="1" customFormat="1" ht="38.25">
      <c r="A234" s="14" t="s">
        <v>452</v>
      </c>
      <c r="B234" s="8" t="s">
        <v>460</v>
      </c>
      <c r="C234" s="9" t="s">
        <v>461</v>
      </c>
      <c r="D234" s="8" t="s">
        <v>462</v>
      </c>
      <c r="E234" s="10" t="s">
        <v>29</v>
      </c>
      <c r="F234" s="22"/>
      <c r="G234" s="14"/>
    </row>
    <row r="235" spans="1:7" s="1" customFormat="1" ht="25.5">
      <c r="A235" s="14" t="s">
        <v>452</v>
      </c>
      <c r="B235" s="8" t="s">
        <v>463</v>
      </c>
      <c r="C235" s="9" t="s">
        <v>464</v>
      </c>
      <c r="D235" s="8" t="s">
        <v>465</v>
      </c>
      <c r="E235" s="10" t="s">
        <v>16</v>
      </c>
      <c r="F235" s="22"/>
      <c r="G235" s="14"/>
    </row>
    <row r="236" spans="1:7" s="1" customFormat="1" ht="25.5">
      <c r="A236" s="14" t="s">
        <v>452</v>
      </c>
      <c r="B236" s="8" t="s">
        <v>463</v>
      </c>
      <c r="C236" s="9" t="s">
        <v>466</v>
      </c>
      <c r="D236" s="8" t="s">
        <v>467</v>
      </c>
      <c r="E236" s="10" t="s">
        <v>16</v>
      </c>
      <c r="F236" s="22"/>
      <c r="G236" s="14"/>
    </row>
    <row r="237" spans="1:7" s="1" customFormat="1" ht="40.35" customHeight="1">
      <c r="A237" s="14" t="s">
        <v>452</v>
      </c>
      <c r="B237" s="8" t="s">
        <v>463</v>
      </c>
      <c r="C237" s="9" t="s">
        <v>468</v>
      </c>
      <c r="D237" s="8" t="s">
        <v>469</v>
      </c>
      <c r="E237" s="10" t="s">
        <v>16</v>
      </c>
      <c r="F237" s="22"/>
      <c r="G237" s="14"/>
    </row>
    <row r="238" spans="1:7" ht="38.25">
      <c r="A238" s="14" t="s">
        <v>452</v>
      </c>
      <c r="B238" s="8" t="s">
        <v>453</v>
      </c>
      <c r="C238" s="9" t="s">
        <v>470</v>
      </c>
      <c r="D238" s="8" t="s">
        <v>471</v>
      </c>
      <c r="E238" s="10" t="s">
        <v>29</v>
      </c>
      <c r="F238" s="22"/>
      <c r="G238" s="14"/>
    </row>
    <row r="239" spans="1:7" ht="25.5">
      <c r="A239" s="14" t="s">
        <v>452</v>
      </c>
      <c r="B239" s="8" t="s">
        <v>460</v>
      </c>
      <c r="C239" s="9" t="s">
        <v>472</v>
      </c>
      <c r="D239" s="8" t="s">
        <v>473</v>
      </c>
      <c r="E239" s="10" t="s">
        <v>16</v>
      </c>
      <c r="F239" s="22"/>
      <c r="G239" s="14"/>
    </row>
    <row r="240" spans="1:7" ht="25.5">
      <c r="A240" s="14" t="s">
        <v>452</v>
      </c>
      <c r="B240" s="8" t="s">
        <v>460</v>
      </c>
      <c r="C240" s="9" t="s">
        <v>475</v>
      </c>
      <c r="D240" s="8" t="s">
        <v>474</v>
      </c>
      <c r="E240" s="10" t="s">
        <v>29</v>
      </c>
      <c r="F240" s="22"/>
      <c r="G240" s="14"/>
    </row>
    <row r="241" spans="1:7" ht="25.5">
      <c r="A241" s="15" t="s">
        <v>390</v>
      </c>
      <c r="B241" s="8" t="s">
        <v>403</v>
      </c>
      <c r="C241" s="9" t="s">
        <v>476</v>
      </c>
      <c r="D241" s="8" t="s">
        <v>478</v>
      </c>
      <c r="E241" s="10" t="s">
        <v>29</v>
      </c>
      <c r="F241" s="22"/>
      <c r="G241" s="14"/>
    </row>
    <row r="242" spans="1:7" ht="25.5">
      <c r="A242" s="30" t="s">
        <v>12</v>
      </c>
      <c r="B242" s="8" t="s">
        <v>75</v>
      </c>
      <c r="C242" s="9" t="s">
        <v>479</v>
      </c>
      <c r="D242" s="8" t="s">
        <v>480</v>
      </c>
      <c r="E242" s="10" t="s">
        <v>29</v>
      </c>
      <c r="F242" s="22"/>
      <c r="G242" s="14"/>
    </row>
    <row r="243" spans="1:7" ht="25.5">
      <c r="A243" s="15" t="s">
        <v>120</v>
      </c>
      <c r="B243" s="8" t="s">
        <v>121</v>
      </c>
      <c r="C243" s="9" t="s">
        <v>481</v>
      </c>
      <c r="D243" s="8" t="s">
        <v>496</v>
      </c>
      <c r="E243" s="10" t="s">
        <v>16</v>
      </c>
      <c r="F243" s="22"/>
      <c r="G243" s="14"/>
    </row>
    <row r="244" spans="1:7" ht="25.5">
      <c r="A244" s="15" t="s">
        <v>390</v>
      </c>
      <c r="B244" s="8" t="s">
        <v>391</v>
      </c>
      <c r="C244" s="9" t="s">
        <v>399</v>
      </c>
      <c r="D244" s="8" t="s">
        <v>482</v>
      </c>
      <c r="E244" s="10" t="s">
        <v>16</v>
      </c>
      <c r="F244" s="22"/>
      <c r="G244" s="14"/>
    </row>
    <row r="245" spans="1:7" ht="25.5">
      <c r="A245" s="15" t="s">
        <v>390</v>
      </c>
      <c r="B245" s="8" t="s">
        <v>391</v>
      </c>
      <c r="C245" s="9" t="s">
        <v>399</v>
      </c>
      <c r="D245" s="8" t="s">
        <v>483</v>
      </c>
      <c r="E245" s="10" t="s">
        <v>16</v>
      </c>
      <c r="F245" s="22"/>
      <c r="G245" s="14"/>
    </row>
    <row r="246" spans="1:7" ht="25.5">
      <c r="A246" s="15" t="s">
        <v>390</v>
      </c>
      <c r="B246" s="8" t="s">
        <v>391</v>
      </c>
      <c r="C246" s="9" t="s">
        <v>399</v>
      </c>
      <c r="D246" s="8" t="s">
        <v>508</v>
      </c>
      <c r="E246" s="10" t="s">
        <v>16</v>
      </c>
      <c r="F246" s="22"/>
      <c r="G246" s="14"/>
    </row>
    <row r="247" spans="1:7" ht="25.5">
      <c r="A247" s="15" t="s">
        <v>120</v>
      </c>
      <c r="B247" s="8" t="s">
        <v>120</v>
      </c>
      <c r="C247" s="9" t="s">
        <v>484</v>
      </c>
      <c r="D247" s="8" t="s">
        <v>485</v>
      </c>
      <c r="E247" s="10" t="s">
        <v>29</v>
      </c>
      <c r="F247" s="22"/>
      <c r="G247" s="15"/>
    </row>
    <row r="248" spans="1:7" ht="25.5">
      <c r="A248" s="15" t="s">
        <v>197</v>
      </c>
      <c r="B248" s="8" t="s">
        <v>204</v>
      </c>
      <c r="C248" s="9" t="s">
        <v>486</v>
      </c>
      <c r="D248" s="8" t="s">
        <v>487</v>
      </c>
      <c r="E248" s="10" t="s">
        <v>16</v>
      </c>
      <c r="F248" s="22"/>
      <c r="G248" s="14"/>
    </row>
    <row r="249" spans="1:7" ht="25.5">
      <c r="A249" s="15" t="s">
        <v>197</v>
      </c>
      <c r="B249" s="8" t="s">
        <v>204</v>
      </c>
      <c r="C249" s="9" t="s">
        <v>488</v>
      </c>
      <c r="D249" s="8" t="s">
        <v>489</v>
      </c>
      <c r="E249" s="10" t="s">
        <v>16</v>
      </c>
      <c r="F249" s="22"/>
      <c r="G249" s="14"/>
    </row>
    <row r="250" spans="1:7" ht="25.5">
      <c r="A250" s="15" t="s">
        <v>120</v>
      </c>
      <c r="B250" s="8" t="s">
        <v>120</v>
      </c>
      <c r="C250" s="9" t="s">
        <v>490</v>
      </c>
      <c r="D250" s="8" t="s">
        <v>491</v>
      </c>
      <c r="E250" s="10" t="s">
        <v>29</v>
      </c>
      <c r="F250" s="22"/>
      <c r="G250" s="15"/>
    </row>
    <row r="251" spans="1:7">
      <c r="A251" s="3"/>
    </row>
    <row r="252" spans="1:7">
      <c r="A252" s="3"/>
    </row>
    <row r="253" spans="1:7">
      <c r="A253" s="3"/>
    </row>
    <row r="254" spans="1:7">
      <c r="A254" s="3"/>
    </row>
    <row r="255" spans="1:7">
      <c r="A255" s="3"/>
    </row>
    <row r="256" spans="1:7">
      <c r="A256" s="3"/>
    </row>
    <row r="257" spans="1:1">
      <c r="A257" s="3"/>
    </row>
    <row r="258" spans="1:1">
      <c r="A258" s="3"/>
    </row>
    <row r="259" spans="1:1">
      <c r="A259" s="3"/>
    </row>
    <row r="260" spans="1:1">
      <c r="A260" s="3"/>
    </row>
    <row r="261" spans="1:1">
      <c r="A261" s="3"/>
    </row>
    <row r="262" spans="1:1">
      <c r="A262" s="3"/>
    </row>
    <row r="263" spans="1:1">
      <c r="A263" s="3"/>
    </row>
    <row r="264" spans="1:1">
      <c r="A264" s="3"/>
    </row>
    <row r="265" spans="1:1">
      <c r="A265" s="3"/>
    </row>
    <row r="266" spans="1:1">
      <c r="A266" s="3"/>
    </row>
    <row r="267" spans="1:1">
      <c r="A267" s="3"/>
    </row>
    <row r="268" spans="1:1">
      <c r="A268" s="3"/>
    </row>
    <row r="269" spans="1:1">
      <c r="A269" s="3"/>
    </row>
    <row r="270" spans="1:1">
      <c r="A270" s="3"/>
    </row>
    <row r="271" spans="1:1">
      <c r="A271" s="3"/>
    </row>
    <row r="272" spans="1:1">
      <c r="A272" s="3"/>
    </row>
    <row r="273" spans="1:1">
      <c r="A273" s="3"/>
    </row>
    <row r="274" spans="1:1">
      <c r="A274" s="3"/>
    </row>
    <row r="275" spans="1:1">
      <c r="A275" s="3"/>
    </row>
    <row r="276" spans="1:1">
      <c r="A276" s="3"/>
    </row>
    <row r="277" spans="1:1">
      <c r="A277" s="3"/>
    </row>
    <row r="278" spans="1:1">
      <c r="A278" s="3"/>
    </row>
    <row r="279" spans="1:1">
      <c r="A279" s="3"/>
    </row>
    <row r="280" spans="1:1">
      <c r="A280" s="3"/>
    </row>
    <row r="281" spans="1:1">
      <c r="A281" s="3"/>
    </row>
    <row r="282" spans="1:1">
      <c r="A282" s="3"/>
    </row>
    <row r="283" spans="1:1">
      <c r="A283" s="3"/>
    </row>
    <row r="284" spans="1:1">
      <c r="A284" s="3"/>
    </row>
    <row r="285" spans="1:1">
      <c r="A285" s="3"/>
    </row>
    <row r="286" spans="1:1">
      <c r="A286" s="3"/>
    </row>
    <row r="287" spans="1:1">
      <c r="A287" s="3"/>
    </row>
    <row r="288" spans="1:1">
      <c r="A288" s="3"/>
    </row>
    <row r="289" spans="1:1">
      <c r="A289" s="3"/>
    </row>
    <row r="290" spans="1:1">
      <c r="A290" s="3"/>
    </row>
    <row r="291" spans="1:1">
      <c r="A291" s="3"/>
    </row>
    <row r="292" spans="1:1">
      <c r="A292" s="3"/>
    </row>
    <row r="293" spans="1:1">
      <c r="A293" s="3"/>
    </row>
    <row r="294" spans="1:1">
      <c r="A294" s="3"/>
    </row>
    <row r="295" spans="1:1">
      <c r="A295" s="3"/>
    </row>
    <row r="296" spans="1:1">
      <c r="A296" s="3"/>
    </row>
    <row r="297" spans="1:1">
      <c r="A297" s="3"/>
    </row>
    <row r="298" spans="1:1">
      <c r="A298" s="3"/>
    </row>
    <row r="299" spans="1:1">
      <c r="A299" s="3"/>
    </row>
    <row r="300" spans="1:1">
      <c r="A300" s="3"/>
    </row>
    <row r="301" spans="1:1">
      <c r="A301" s="3"/>
    </row>
    <row r="302" spans="1:1">
      <c r="A302" s="3"/>
    </row>
    <row r="303" spans="1:1">
      <c r="A303" s="3"/>
    </row>
    <row r="304" spans="1:1">
      <c r="A304" s="3"/>
    </row>
    <row r="305" spans="1:1">
      <c r="A305" s="3"/>
    </row>
    <row r="306" spans="1:1">
      <c r="A306" s="3"/>
    </row>
    <row r="307" spans="1:1">
      <c r="A307" s="3"/>
    </row>
    <row r="308" spans="1:1">
      <c r="A308" s="3"/>
    </row>
    <row r="309" spans="1:1">
      <c r="A309" s="3"/>
    </row>
    <row r="310" spans="1:1">
      <c r="A310" s="3"/>
    </row>
    <row r="311" spans="1:1">
      <c r="A311" s="3"/>
    </row>
    <row r="312" spans="1:1">
      <c r="A312" s="3"/>
    </row>
    <row r="313" spans="1:1">
      <c r="A313" s="3"/>
    </row>
    <row r="314" spans="1:1">
      <c r="A314" s="3"/>
    </row>
    <row r="315" spans="1:1">
      <c r="A315" s="3"/>
    </row>
    <row r="316" spans="1:1">
      <c r="A316" s="3"/>
    </row>
    <row r="317" spans="1:1">
      <c r="A317" s="3"/>
    </row>
    <row r="318" spans="1:1">
      <c r="A318" s="3"/>
    </row>
    <row r="319" spans="1:1">
      <c r="A319" s="3"/>
    </row>
    <row r="320" spans="1:1">
      <c r="A320" s="3"/>
    </row>
    <row r="321" spans="1:1">
      <c r="A321" s="3"/>
    </row>
    <row r="322" spans="1:1">
      <c r="A322" s="3"/>
    </row>
    <row r="323" spans="1:1">
      <c r="A323" s="3"/>
    </row>
    <row r="324" spans="1:1">
      <c r="A324" s="3"/>
    </row>
    <row r="325" spans="1:1">
      <c r="A325" s="3"/>
    </row>
    <row r="326" spans="1:1">
      <c r="A326" s="3"/>
    </row>
    <row r="327" spans="1:1">
      <c r="A327" s="3"/>
    </row>
    <row r="328" spans="1:1">
      <c r="A328" s="3"/>
    </row>
    <row r="329" spans="1:1">
      <c r="A329" s="3"/>
    </row>
    <row r="330" spans="1:1">
      <c r="A330" s="3"/>
    </row>
    <row r="331" spans="1:1">
      <c r="A331" s="3"/>
    </row>
    <row r="332" spans="1:1">
      <c r="A332" s="3"/>
    </row>
    <row r="333" spans="1:1">
      <c r="A333" s="3"/>
    </row>
    <row r="334" spans="1:1">
      <c r="A334" s="3"/>
    </row>
    <row r="335" spans="1:1">
      <c r="A335" s="3"/>
    </row>
    <row r="336" spans="1:1">
      <c r="A336" s="3"/>
    </row>
    <row r="337" spans="1:1">
      <c r="A337" s="3"/>
    </row>
    <row r="338" spans="1:1">
      <c r="A338" s="3"/>
    </row>
    <row r="339" spans="1:1">
      <c r="A339" s="3"/>
    </row>
    <row r="340" spans="1:1">
      <c r="A340" s="3"/>
    </row>
    <row r="341" spans="1:1">
      <c r="A341" s="3"/>
    </row>
    <row r="342" spans="1:1">
      <c r="A342" s="3"/>
    </row>
    <row r="343" spans="1:1">
      <c r="A343" s="3"/>
    </row>
    <row r="344" spans="1:1">
      <c r="A344" s="3"/>
    </row>
    <row r="345" spans="1:1">
      <c r="A345" s="3"/>
    </row>
    <row r="346" spans="1:1">
      <c r="A346" s="3"/>
    </row>
    <row r="347" spans="1:1">
      <c r="A347" s="3"/>
    </row>
    <row r="348" spans="1:1">
      <c r="A348" s="3"/>
    </row>
    <row r="349" spans="1:1">
      <c r="A349" s="3"/>
    </row>
    <row r="350" spans="1:1">
      <c r="A350" s="3"/>
    </row>
    <row r="351" spans="1:1">
      <c r="A351" s="3"/>
    </row>
    <row r="352" spans="1:1">
      <c r="A352" s="3"/>
    </row>
    <row r="353" spans="1:1">
      <c r="A353" s="3"/>
    </row>
    <row r="354" spans="1:1">
      <c r="A354" s="3"/>
    </row>
    <row r="355" spans="1:1">
      <c r="A355" s="3"/>
    </row>
    <row r="356" spans="1:1">
      <c r="A356" s="3"/>
    </row>
    <row r="357" spans="1:1">
      <c r="A357" s="3"/>
    </row>
    <row r="358" spans="1:1">
      <c r="A358" s="3"/>
    </row>
    <row r="359" spans="1:1">
      <c r="A359" s="3"/>
    </row>
    <row r="360" spans="1:1">
      <c r="A360" s="3"/>
    </row>
    <row r="361" spans="1:1">
      <c r="A361" s="3"/>
    </row>
    <row r="362" spans="1:1">
      <c r="A362" s="3"/>
    </row>
    <row r="363" spans="1:1">
      <c r="A363" s="3"/>
    </row>
    <row r="364" spans="1:1">
      <c r="A364" s="3"/>
    </row>
    <row r="365" spans="1:1">
      <c r="A365" s="3"/>
    </row>
    <row r="366" spans="1:1">
      <c r="A366" s="3"/>
    </row>
    <row r="367" spans="1:1">
      <c r="A367" s="3"/>
    </row>
    <row r="368" spans="1:1">
      <c r="A368" s="3"/>
    </row>
    <row r="369" spans="1:1">
      <c r="A369" s="3"/>
    </row>
    <row r="370" spans="1:1">
      <c r="A370" s="3"/>
    </row>
    <row r="371" spans="1:1">
      <c r="A371" s="3"/>
    </row>
    <row r="372" spans="1:1">
      <c r="A372" s="3"/>
    </row>
    <row r="373" spans="1:1">
      <c r="A373" s="3"/>
    </row>
    <row r="374" spans="1:1">
      <c r="A374" s="3"/>
    </row>
    <row r="375" spans="1:1">
      <c r="A375" s="3"/>
    </row>
    <row r="376" spans="1:1">
      <c r="A376" s="3"/>
    </row>
    <row r="377" spans="1:1">
      <c r="A377" s="3"/>
    </row>
    <row r="378" spans="1:1">
      <c r="A378" s="3"/>
    </row>
    <row r="379" spans="1:1">
      <c r="A379" s="3"/>
    </row>
    <row r="380" spans="1:1">
      <c r="A380" s="3"/>
    </row>
    <row r="381" spans="1:1">
      <c r="A381" s="3"/>
    </row>
    <row r="382" spans="1:1">
      <c r="A382" s="3"/>
    </row>
    <row r="383" spans="1:1">
      <c r="A383" s="3"/>
    </row>
    <row r="384" spans="1:1">
      <c r="A384" s="3"/>
    </row>
    <row r="385" spans="1:1">
      <c r="A385" s="3"/>
    </row>
    <row r="386" spans="1:1">
      <c r="A386" s="3"/>
    </row>
    <row r="387" spans="1:1">
      <c r="A387" s="3"/>
    </row>
    <row r="388" spans="1:1">
      <c r="A388" s="3"/>
    </row>
    <row r="389" spans="1:1">
      <c r="A389" s="3"/>
    </row>
    <row r="390" spans="1:1">
      <c r="A390" s="3"/>
    </row>
    <row r="391" spans="1:1">
      <c r="A391" s="3"/>
    </row>
    <row r="392" spans="1:1">
      <c r="A392" s="3"/>
    </row>
    <row r="393" spans="1:1">
      <c r="A393" s="3"/>
    </row>
    <row r="394" spans="1:1">
      <c r="A394" s="3"/>
    </row>
    <row r="395" spans="1:1">
      <c r="A395" s="3"/>
    </row>
    <row r="396" spans="1:1">
      <c r="A396" s="3"/>
    </row>
    <row r="397" spans="1:1">
      <c r="A397" s="3"/>
    </row>
    <row r="398" spans="1:1">
      <c r="A398" s="3"/>
    </row>
    <row r="399" spans="1:1">
      <c r="A399" s="3"/>
    </row>
    <row r="400" spans="1:1">
      <c r="A400" s="3"/>
    </row>
    <row r="401" spans="1:1">
      <c r="A401" s="3"/>
    </row>
    <row r="402" spans="1:1">
      <c r="A402" s="3"/>
    </row>
    <row r="403" spans="1:1">
      <c r="A403" s="3"/>
    </row>
    <row r="404" spans="1:1">
      <c r="A404" s="3"/>
    </row>
    <row r="405" spans="1:1">
      <c r="A405" s="3"/>
    </row>
    <row r="406" spans="1:1">
      <c r="A406" s="3"/>
    </row>
    <row r="407" spans="1:1">
      <c r="A407" s="3"/>
    </row>
    <row r="408" spans="1:1">
      <c r="A408" s="3"/>
    </row>
    <row r="409" spans="1:1">
      <c r="A409" s="3"/>
    </row>
    <row r="410" spans="1:1">
      <c r="A410" s="3"/>
    </row>
    <row r="411" spans="1:1">
      <c r="A411" s="3"/>
    </row>
    <row r="412" spans="1:1">
      <c r="A412" s="3"/>
    </row>
    <row r="413" spans="1:1">
      <c r="A413" s="3"/>
    </row>
    <row r="414" spans="1:1">
      <c r="A414" s="3"/>
    </row>
    <row r="415" spans="1:1">
      <c r="A415" s="3"/>
    </row>
    <row r="416" spans="1:1">
      <c r="A416" s="3"/>
    </row>
    <row r="417" spans="1:1">
      <c r="A417" s="3"/>
    </row>
    <row r="418" spans="1:1">
      <c r="A418" s="3"/>
    </row>
    <row r="419" spans="1:1">
      <c r="A419" s="3"/>
    </row>
    <row r="420" spans="1:1">
      <c r="A420" s="3"/>
    </row>
    <row r="421" spans="1:1">
      <c r="A421" s="3"/>
    </row>
    <row r="422" spans="1:1">
      <c r="A422" s="3"/>
    </row>
    <row r="423" spans="1:1">
      <c r="A423" s="3"/>
    </row>
    <row r="424" spans="1:1">
      <c r="A424" s="3"/>
    </row>
    <row r="425" spans="1:1">
      <c r="A425" s="3"/>
    </row>
    <row r="426" spans="1:1">
      <c r="A426" s="3"/>
    </row>
    <row r="427" spans="1:1">
      <c r="A427" s="3"/>
    </row>
    <row r="428" spans="1:1">
      <c r="A428" s="3"/>
    </row>
    <row r="429" spans="1:1">
      <c r="A429" s="3"/>
    </row>
    <row r="430" spans="1:1">
      <c r="A430" s="3"/>
    </row>
    <row r="431" spans="1:1">
      <c r="A431" s="3"/>
    </row>
    <row r="432" spans="1:1">
      <c r="A432" s="3"/>
    </row>
    <row r="433" spans="1:1">
      <c r="A433" s="3"/>
    </row>
    <row r="434" spans="1:1">
      <c r="A434" s="3"/>
    </row>
    <row r="435" spans="1:1">
      <c r="A435" s="3"/>
    </row>
    <row r="436" spans="1:1">
      <c r="A436" s="3"/>
    </row>
    <row r="437" spans="1:1">
      <c r="A437" s="3"/>
    </row>
    <row r="438" spans="1:1">
      <c r="A438" s="3"/>
    </row>
    <row r="439" spans="1:1">
      <c r="A439" s="3"/>
    </row>
    <row r="440" spans="1:1">
      <c r="A440" s="3"/>
    </row>
    <row r="441" spans="1:1">
      <c r="A441" s="3"/>
    </row>
    <row r="442" spans="1:1">
      <c r="A442" s="3"/>
    </row>
    <row r="443" spans="1:1">
      <c r="A443" s="3"/>
    </row>
    <row r="444" spans="1:1">
      <c r="A444" s="3"/>
    </row>
    <row r="445" spans="1:1">
      <c r="A445" s="3"/>
    </row>
    <row r="446" spans="1:1">
      <c r="A446" s="3"/>
    </row>
    <row r="447" spans="1:1">
      <c r="A447" s="3"/>
    </row>
    <row r="448" spans="1:1">
      <c r="A448" s="3"/>
    </row>
    <row r="449" spans="1:1">
      <c r="A449" s="3"/>
    </row>
    <row r="450" spans="1:1">
      <c r="A450" s="3"/>
    </row>
    <row r="451" spans="1:1">
      <c r="A451" s="3"/>
    </row>
    <row r="452" spans="1:1">
      <c r="A452" s="3"/>
    </row>
    <row r="453" spans="1:1">
      <c r="A453" s="3"/>
    </row>
    <row r="454" spans="1:1">
      <c r="A454" s="3"/>
    </row>
    <row r="455" spans="1:1">
      <c r="A455" s="3"/>
    </row>
    <row r="456" spans="1:1">
      <c r="A456" s="3"/>
    </row>
    <row r="457" spans="1:1">
      <c r="A457" s="3"/>
    </row>
    <row r="458" spans="1:1">
      <c r="A458" s="3"/>
    </row>
    <row r="459" spans="1:1">
      <c r="A459" s="3"/>
    </row>
    <row r="460" spans="1:1">
      <c r="A460" s="3"/>
    </row>
    <row r="461" spans="1:1">
      <c r="A461" s="3"/>
    </row>
    <row r="462" spans="1:1">
      <c r="A462" s="3"/>
    </row>
    <row r="463" spans="1:1">
      <c r="A463" s="3"/>
    </row>
    <row r="464" spans="1:1">
      <c r="A464" s="3"/>
    </row>
    <row r="465" spans="1:1">
      <c r="A465" s="3"/>
    </row>
    <row r="466" spans="1:1">
      <c r="A466" s="3"/>
    </row>
    <row r="467" spans="1:1">
      <c r="A467" s="3"/>
    </row>
    <row r="468" spans="1:1">
      <c r="A468" s="3"/>
    </row>
    <row r="469" spans="1:1">
      <c r="A469" s="3"/>
    </row>
    <row r="470" spans="1:1">
      <c r="A470" s="3"/>
    </row>
    <row r="471" spans="1:1">
      <c r="A471" s="3"/>
    </row>
    <row r="472" spans="1:1">
      <c r="A472" s="3"/>
    </row>
    <row r="473" spans="1:1">
      <c r="A473" s="3"/>
    </row>
    <row r="474" spans="1:1">
      <c r="A474" s="3"/>
    </row>
    <row r="475" spans="1:1">
      <c r="A475" s="3"/>
    </row>
    <row r="476" spans="1:1">
      <c r="A476" s="3"/>
    </row>
    <row r="477" spans="1:1">
      <c r="A477" s="3"/>
    </row>
    <row r="478" spans="1:1">
      <c r="A478" s="3"/>
    </row>
    <row r="479" spans="1:1">
      <c r="A479" s="3"/>
    </row>
    <row r="480" spans="1:1">
      <c r="A480" s="3"/>
    </row>
    <row r="481" spans="1:1">
      <c r="A481" s="3"/>
    </row>
    <row r="482" spans="1:1">
      <c r="A482" s="3"/>
    </row>
    <row r="483" spans="1:1">
      <c r="A483" s="3"/>
    </row>
    <row r="484" spans="1:1">
      <c r="A484" s="3"/>
    </row>
    <row r="485" spans="1:1">
      <c r="A485" s="3"/>
    </row>
    <row r="486" spans="1:1">
      <c r="A486" s="3"/>
    </row>
    <row r="487" spans="1:1">
      <c r="A487" s="3"/>
    </row>
    <row r="488" spans="1:1">
      <c r="A488" s="3"/>
    </row>
    <row r="489" spans="1:1">
      <c r="A489" s="3"/>
    </row>
    <row r="490" spans="1:1">
      <c r="A490" s="3"/>
    </row>
    <row r="491" spans="1:1">
      <c r="A491" s="3"/>
    </row>
    <row r="492" spans="1:1">
      <c r="A492" s="3"/>
    </row>
    <row r="493" spans="1:1">
      <c r="A493" s="3"/>
    </row>
    <row r="494" spans="1:1">
      <c r="A494" s="3"/>
    </row>
    <row r="495" spans="1:1">
      <c r="A495" s="3"/>
    </row>
    <row r="496" spans="1:1">
      <c r="A496" s="3"/>
    </row>
    <row r="497" spans="1:1">
      <c r="A497" s="3"/>
    </row>
    <row r="498" spans="1:1">
      <c r="A498" s="3"/>
    </row>
    <row r="499" spans="1:1">
      <c r="A499" s="3"/>
    </row>
    <row r="500" spans="1:1">
      <c r="A500" s="3"/>
    </row>
    <row r="501" spans="1:1">
      <c r="A501" s="3"/>
    </row>
    <row r="502" spans="1:1">
      <c r="A502" s="3"/>
    </row>
    <row r="503" spans="1:1">
      <c r="A503" s="3"/>
    </row>
    <row r="504" spans="1:1">
      <c r="A504" s="3"/>
    </row>
    <row r="505" spans="1:1">
      <c r="A505" s="3"/>
    </row>
    <row r="506" spans="1:1">
      <c r="A506" s="3"/>
    </row>
    <row r="507" spans="1:1">
      <c r="A507" s="3"/>
    </row>
    <row r="508" spans="1:1">
      <c r="A508" s="3"/>
    </row>
    <row r="509" spans="1:1">
      <c r="A509" s="3"/>
    </row>
    <row r="510" spans="1:1">
      <c r="A510" s="27"/>
    </row>
  </sheetData>
  <autoFilter ref="B19:F250" xr:uid="{00000000-0009-0000-0000-000000000000}"/>
  <mergeCells count="4">
    <mergeCell ref="A13:E13"/>
    <mergeCell ref="A12:E12"/>
    <mergeCell ref="A9:D9"/>
    <mergeCell ref="A6:D6"/>
  </mergeCells>
  <dataValidations count="1">
    <dataValidation type="list" allowBlank="1" showInputMessage="1" showErrorMessage="1" sqref="F20:F250" xr:uid="{00000000-0002-0000-0000-000000000000}">
      <formula1>"Meets, Partially Meets, Does Not Meet"</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91E5737F44F6A4BA86B6EA705C51869" ma:contentTypeVersion="13" ma:contentTypeDescription="Create a new document." ma:contentTypeScope="" ma:versionID="b10862037be6de57cad3139e5e93887a">
  <xsd:schema xmlns:xsd="http://www.w3.org/2001/XMLSchema" xmlns:xs="http://www.w3.org/2001/XMLSchema" xmlns:p="http://schemas.microsoft.com/office/2006/metadata/properties" xmlns:ns2="67945499-bb74-47ee-b9ba-3ba69f45de0b" xmlns:ns3="cc528713-7ece-4239-8740-f0077913c5b4" targetNamespace="http://schemas.microsoft.com/office/2006/metadata/properties" ma:root="true" ma:fieldsID="8b0de84fd61c46005eff3edf457dc7b5" ns2:_="" ns3:_="">
    <xsd:import namespace="67945499-bb74-47ee-b9ba-3ba69f45de0b"/>
    <xsd:import namespace="cc528713-7ece-4239-8740-f0077913c5b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945499-bb74-47ee-b9ba-3ba69f45de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0749ca6-3ac8-4183-9c87-271532e1251d"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c528713-7ece-4239-8740-f0077913c5b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9eb052c9-2bd0-4522-ab07-c93b4d711287}" ma:internalName="TaxCatchAll" ma:showField="CatchAllData" ma:web="cc528713-7ece-4239-8740-f0077913c5b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c528713-7ece-4239-8740-f0077913c5b4" xsi:nil="true"/>
    <lcf76f155ced4ddcb4097134ff3c332f xmlns="67945499-bb74-47ee-b9ba-3ba69f45de0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250CE1E-D84A-44C5-9C00-D573A9F21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945499-bb74-47ee-b9ba-3ba69f45de0b"/>
    <ds:schemaRef ds:uri="cc528713-7ece-4239-8740-f0077913c5b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8B2AEB9-369E-44D8-A29A-95F093D3EEB9}">
  <ds:schemaRefs>
    <ds:schemaRef ds:uri="http://schemas.microsoft.com/office/2006/metadata/properties"/>
    <ds:schemaRef ds:uri="http://schemas.microsoft.com/office/infopath/2007/PartnerControls"/>
    <ds:schemaRef ds:uri="cc528713-7ece-4239-8740-f0077913c5b4"/>
    <ds:schemaRef ds:uri="67945499-bb74-47ee-b9ba-3ba69f45de0b"/>
  </ds:schemaRefs>
</ds:datastoreItem>
</file>

<file path=customXml/itemProps3.xml><?xml version="1.0" encoding="utf-8"?>
<ds:datastoreItem xmlns:ds="http://schemas.openxmlformats.org/officeDocument/2006/customXml" ds:itemID="{1A6FC511-2704-4C0A-B321-99E9C83144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RFP Requirements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RYAN Robert C</dc:creator>
  <cp:keywords/>
  <dc:description/>
  <cp:lastModifiedBy>Clark, Sandra (OMB)</cp:lastModifiedBy>
  <cp:revision/>
  <dcterms:created xsi:type="dcterms:W3CDTF">2019-01-04T15:26:46Z</dcterms:created>
  <dcterms:modified xsi:type="dcterms:W3CDTF">2025-11-25T14:29:47Z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0x010100391E5737F44F6A4BA86B6EA705C51869</vt:lpwstr>
  </property>
  <property fmtid="{D5CDD505-2E9C-101B-9397-08002B2CF9AE}" pid="3" name="MediaServiceImageTags">
    <vt:lpwstr/>
  </property>
</Properties>
</file>