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 - Non GSS\March - 2017\"/>
    </mc:Choice>
  </mc:AlternateContent>
  <bookViews>
    <workbookView xWindow="0" yWindow="0" windowWidth="24000" windowHeight="10320"/>
  </bookViews>
  <sheets>
    <sheet name="15001-VISION_INS" sheetId="1" r:id="rId1"/>
  </sheets>
  <externalReferences>
    <externalReference r:id="rId2"/>
    <externalReference r:id="rId3"/>
  </externalReferences>
  <definedNames>
    <definedName name="_xlnm._FilterDatabase" localSheetId="0" hidden="1">'15001-VISION_INS'!$A$5:$L$5</definedName>
    <definedName name="Agencies">'[2]Cust Dept, Schl. Dist. or Other'!$A$2:$A$44</definedName>
    <definedName name="Customer_Groups">'[2]Customer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<sst xmlns="http://schemas.openxmlformats.org/spreadsheetml/2006/main" count="22" uniqueCount="22">
  <si>
    <t>Contract Title:  State of Delaware's Vision Insurance Benefit Program</t>
  </si>
  <si>
    <t>Number:  OMB-15001_VISION_INS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</si>
  <si>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</si>
  <si>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</si>
  <si>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</si>
  <si>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</si>
  <si>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</si>
  <si>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</si>
  <si>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</si>
  <si>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</si>
  <si>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</si>
  <si>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</si>
  <si>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</si>
  <si>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</si>
  <si>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EyeMed Vision Care, LLC</t>
  </si>
  <si>
    <t>State Agency</t>
  </si>
  <si>
    <t>Executive</t>
  </si>
  <si>
    <t>Benefits and Insurance Administration - Statewide Benefits</t>
  </si>
  <si>
    <t>The State has no expense because this is an employee pay-all plan.</t>
  </si>
  <si>
    <t>Yes</t>
  </si>
  <si>
    <t>N/A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</si>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</sst>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7_OMB_MASTER_USAGE_REPORT_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Vendor%20Usage%20Report%20state%20of%20delaw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1401-FSA-COMMUTR"/>
      <sheetName val="1401-LIFEINS"/>
      <sheetName val="11002-Data Store"/>
      <sheetName val="11003-HealthIns"/>
      <sheetName val="13001-COBRAAdmin"/>
      <sheetName val="14002-EMPASSIST"/>
      <sheetName val="14003-SUPPLNS"/>
      <sheetName val="15001-VISION_INS"/>
      <sheetName val="15002_DENTAL_INS"/>
      <sheetName val="15003-PHARM_BENFT"/>
      <sheetName val="15004-MED_AUDIT"/>
      <sheetName val="16001-CONSULTING"/>
      <sheetName val="DECO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42858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1036"/>
  <sheetViews>
    <sheetView tabSelected="1" workbookViewId="0">
      <selection activeCell="C18" sqref="C18"/>
    </sheetView>
  </sheetViews>
  <sheetFormatPr defaultRowHeight="15" x14ac:dyDescent="0.25"/>
  <cols>
    <col min="1" max="1" width="22.85546875" bestFit="1" customWidth="1"/>
    <col min="2" max="2" width="17.85546875" customWidth="1"/>
    <col min="3" max="3" width="44.7109375" customWidth="1"/>
    <col min="4" max="4" width="54.85546875" bestFit="1" customWidth="1"/>
    <col min="5" max="5" width="61.7109375" bestFit="1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[1]DECOY!A4</f>
        <v>42858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6" t="s">
        <v>17</v>
      </c>
      <c r="E6" s="26" t="s">
        <v>18</v>
      </c>
      <c r="F6" s="26" t="s">
        <v>19</v>
      </c>
      <c r="G6" s="26" t="s">
        <v>20</v>
      </c>
      <c r="H6" s="26" t="s">
        <v>21</v>
      </c>
      <c r="I6" s="26"/>
      <c r="J6" s="27"/>
      <c r="K6" s="27">
        <v>0</v>
      </c>
      <c r="L6" s="28">
        <v>42552</v>
      </c>
    </row>
    <row r="7" spans="1:12" x14ac:dyDescent="0.25">
      <c r="A7" s="24"/>
      <c r="B7" s="25"/>
      <c r="C7" s="25"/>
      <c r="D7" s="26"/>
      <c r="E7" s="26"/>
      <c r="F7" s="26"/>
      <c r="G7" s="26"/>
      <c r="H7" s="26"/>
      <c r="I7" s="26"/>
      <c r="J7" s="27"/>
      <c r="K7" s="27"/>
      <c r="L7" s="28"/>
    </row>
    <row r="8" spans="1:12" x14ac:dyDescent="0.25">
      <c r="A8" s="24"/>
      <c r="B8" s="24"/>
      <c r="C8" s="24"/>
      <c r="D8" s="24"/>
      <c r="E8" s="24"/>
      <c r="F8" s="24"/>
      <c r="G8" s="24"/>
      <c r="H8" s="24"/>
      <c r="I8" s="24"/>
      <c r="J8" s="29"/>
      <c r="K8" s="29"/>
      <c r="L8" s="28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9"/>
      <c r="K9" s="29"/>
      <c r="L9" s="28"/>
    </row>
    <row r="10" spans="1:12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9"/>
      <c r="K10" s="29"/>
      <c r="L10" s="28"/>
    </row>
    <row r="11" spans="1:12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9"/>
      <c r="K11" s="29"/>
      <c r="L11" s="28"/>
    </row>
    <row r="12" spans="1:12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9"/>
      <c r="K12" s="29"/>
      <c r="L12" s="28"/>
    </row>
    <row r="13" spans="1:12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9"/>
      <c r="K13" s="29"/>
      <c r="L13" s="28"/>
    </row>
    <row r="14" spans="1:12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9"/>
      <c r="K14" s="29"/>
      <c r="L14" s="28"/>
    </row>
    <row r="15" spans="1:12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9"/>
      <c r="K15" s="29"/>
      <c r="L15" s="28"/>
    </row>
    <row r="16" spans="1:12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9"/>
      <c r="K16" s="29"/>
      <c r="L16" s="28"/>
    </row>
    <row r="17" spans="1:12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9"/>
      <c r="K17" s="29"/>
      <c r="L17" s="28"/>
    </row>
    <row r="18" spans="1:12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9"/>
      <c r="K18" s="29"/>
      <c r="L18" s="28"/>
    </row>
    <row r="19" spans="1:12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9"/>
      <c r="K19" s="29"/>
      <c r="L19" s="28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9"/>
      <c r="K20" s="29"/>
      <c r="L20" s="28"/>
    </row>
    <row r="21" spans="1:12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9"/>
      <c r="K21" s="29"/>
      <c r="L21" s="28"/>
    </row>
    <row r="22" spans="1:12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9"/>
      <c r="K22" s="29"/>
      <c r="L22" s="28"/>
    </row>
    <row r="23" spans="1:12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9"/>
      <c r="K23" s="29"/>
      <c r="L23" s="28"/>
    </row>
    <row r="24" spans="1:12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9"/>
      <c r="K24" s="29"/>
      <c r="L24" s="28"/>
    </row>
    <row r="25" spans="1:12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9"/>
      <c r="K25" s="29"/>
      <c r="L25" s="28"/>
    </row>
    <row r="26" spans="1:1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9"/>
      <c r="K26" s="29"/>
      <c r="L26" s="28"/>
    </row>
    <row r="27" spans="1:12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9"/>
      <c r="K27" s="29"/>
      <c r="L27" s="28"/>
    </row>
    <row r="28" spans="1:12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9"/>
      <c r="K28" s="29"/>
      <c r="L28" s="28"/>
    </row>
    <row r="29" spans="1:12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9"/>
      <c r="K29" s="29"/>
      <c r="L29" s="28"/>
    </row>
    <row r="30" spans="1:12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9"/>
      <c r="K30" s="29"/>
      <c r="L30" s="28"/>
    </row>
    <row r="31" spans="1:12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9"/>
      <c r="K31" s="29"/>
      <c r="L31" s="28"/>
    </row>
    <row r="32" spans="1:12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9"/>
      <c r="K32" s="29"/>
      <c r="L32" s="28"/>
    </row>
    <row r="33" spans="1:12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9"/>
      <c r="K33" s="29"/>
      <c r="L33" s="28"/>
    </row>
    <row r="34" spans="1:12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9"/>
      <c r="K34" s="29"/>
      <c r="L34" s="28"/>
    </row>
    <row r="35" spans="1:12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9"/>
      <c r="K35" s="29"/>
      <c r="L35" s="28"/>
    </row>
    <row r="36" spans="1:12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9"/>
      <c r="K36" s="29"/>
      <c r="L36" s="28"/>
    </row>
    <row r="37" spans="1:12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9"/>
      <c r="K37" s="29"/>
      <c r="L37" s="28"/>
    </row>
    <row r="38" spans="1:12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9"/>
      <c r="K38" s="29"/>
      <c r="L38" s="28"/>
    </row>
    <row r="39" spans="1:12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9"/>
      <c r="K39" s="29"/>
      <c r="L39" s="28"/>
    </row>
    <row r="40" spans="1:12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9"/>
      <c r="K40" s="29"/>
      <c r="L40" s="28"/>
    </row>
    <row r="41" spans="1:1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9"/>
      <c r="K41" s="29"/>
      <c r="L41" s="28"/>
    </row>
    <row r="42" spans="1:12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9"/>
      <c r="K42" s="29"/>
      <c r="L42" s="28"/>
    </row>
    <row r="43" spans="1:12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9"/>
      <c r="K43" s="29"/>
      <c r="L43" s="28"/>
    </row>
    <row r="44" spans="1:12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9"/>
      <c r="K44" s="29"/>
      <c r="L44" s="28"/>
    </row>
    <row r="45" spans="1:12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9"/>
      <c r="K45" s="29"/>
      <c r="L45" s="28"/>
    </row>
    <row r="46" spans="1:12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9"/>
      <c r="K46" s="29"/>
      <c r="L46" s="28"/>
    </row>
    <row r="47" spans="1:12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9"/>
      <c r="K47" s="29"/>
      <c r="L47" s="28"/>
    </row>
    <row r="48" spans="1:12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9"/>
      <c r="K48" s="29"/>
      <c r="L48" s="28"/>
    </row>
    <row r="49" spans="1:12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9"/>
      <c r="K49" s="29"/>
      <c r="L49" s="28"/>
    </row>
    <row r="50" spans="1:12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9"/>
      <c r="K50" s="29"/>
      <c r="L50" s="28"/>
    </row>
    <row r="51" spans="1:12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9"/>
      <c r="K51" s="29"/>
      <c r="L51" s="28"/>
    </row>
    <row r="52" spans="1:12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9"/>
      <c r="K52" s="29"/>
      <c r="L52" s="28"/>
    </row>
    <row r="53" spans="1:12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9"/>
      <c r="K53" s="29"/>
      <c r="L53" s="28"/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9"/>
      <c r="K54" s="29"/>
      <c r="L54" s="28"/>
    </row>
    <row r="55" spans="1:12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9"/>
      <c r="K55" s="29"/>
      <c r="L55" s="28"/>
    </row>
    <row r="56" spans="1:12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9"/>
      <c r="K56" s="29"/>
      <c r="L56" s="28"/>
    </row>
    <row r="57" spans="1:12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9"/>
      <c r="K57" s="29"/>
      <c r="L57" s="28"/>
    </row>
    <row r="58" spans="1:12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9"/>
      <c r="K58" s="29"/>
      <c r="L58" s="28"/>
    </row>
    <row r="59" spans="1:12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9"/>
      <c r="K59" s="29"/>
      <c r="L59" s="28"/>
    </row>
    <row r="60" spans="1:12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9"/>
      <c r="K60" s="29"/>
      <c r="L60" s="28"/>
    </row>
    <row r="61" spans="1:12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9"/>
      <c r="K61" s="29"/>
      <c r="L61" s="28"/>
    </row>
    <row r="62" spans="1:12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9"/>
      <c r="K62" s="29"/>
      <c r="L62" s="28"/>
    </row>
    <row r="63" spans="1:12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9"/>
      <c r="K63" s="29"/>
      <c r="L63" s="28"/>
    </row>
    <row r="64" spans="1:12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9"/>
      <c r="K64" s="29"/>
      <c r="L64" s="28"/>
    </row>
    <row r="65" spans="1:12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9"/>
      <c r="K65" s="29"/>
      <c r="L65" s="28"/>
    </row>
    <row r="66" spans="1:12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9"/>
      <c r="K66" s="29"/>
      <c r="L66" s="28"/>
    </row>
    <row r="67" spans="1:12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9"/>
      <c r="K67" s="29"/>
      <c r="L67" s="28"/>
    </row>
    <row r="68" spans="1:12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9"/>
      <c r="K68" s="29"/>
      <c r="L68" s="28"/>
    </row>
    <row r="69" spans="1:12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9"/>
      <c r="K69" s="29"/>
      <c r="L69" s="28"/>
    </row>
    <row r="70" spans="1:12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9"/>
      <c r="K70" s="29"/>
      <c r="L70" s="28"/>
    </row>
    <row r="71" spans="1:12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9"/>
      <c r="K71" s="29"/>
      <c r="L71" s="28"/>
    </row>
    <row r="72" spans="1:12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9"/>
      <c r="K72" s="29"/>
      <c r="L72" s="28"/>
    </row>
    <row r="73" spans="1:12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9"/>
      <c r="K73" s="29"/>
      <c r="L73" s="28"/>
    </row>
    <row r="74" spans="1:12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9"/>
      <c r="K74" s="29"/>
      <c r="L74" s="28"/>
    </row>
    <row r="75" spans="1:12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9"/>
      <c r="K75" s="29"/>
      <c r="L75" s="28"/>
    </row>
    <row r="76" spans="1:12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9"/>
      <c r="K76" s="29"/>
      <c r="L76" s="28"/>
    </row>
    <row r="77" spans="1:12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9"/>
      <c r="K77" s="29"/>
      <c r="L77" s="28"/>
    </row>
    <row r="78" spans="1:12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9"/>
      <c r="K78" s="29"/>
      <c r="L78" s="28"/>
    </row>
    <row r="79" spans="1:12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9"/>
      <c r="K79" s="29"/>
      <c r="L79" s="28"/>
    </row>
    <row r="80" spans="1:12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9"/>
      <c r="K80" s="29"/>
      <c r="L80" s="28"/>
    </row>
    <row r="81" spans="1:12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9"/>
      <c r="K81" s="29"/>
      <c r="L81" s="28"/>
    </row>
    <row r="82" spans="1:12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9"/>
      <c r="K82" s="29"/>
      <c r="L82" s="28"/>
    </row>
    <row r="83" spans="1:12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9"/>
      <c r="K83" s="29"/>
      <c r="L83" s="28"/>
    </row>
    <row r="84" spans="1:12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9"/>
      <c r="K84" s="29"/>
      <c r="L84" s="28"/>
    </row>
    <row r="85" spans="1:12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9"/>
      <c r="K85" s="29"/>
      <c r="L85" s="28"/>
    </row>
    <row r="86" spans="1:12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9"/>
      <c r="K86" s="29"/>
      <c r="L86" s="28"/>
    </row>
    <row r="87" spans="1:12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8"/>
    </row>
    <row r="88" spans="1:12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9"/>
      <c r="K88" s="29"/>
      <c r="L88" s="28"/>
    </row>
    <row r="89" spans="1:12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9"/>
      <c r="K89" s="29"/>
      <c r="L89" s="28"/>
    </row>
    <row r="90" spans="1:12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9"/>
      <c r="K90" s="29"/>
      <c r="L90" s="28"/>
    </row>
    <row r="91" spans="1:12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9"/>
      <c r="K91" s="29"/>
      <c r="L91" s="28"/>
    </row>
    <row r="92" spans="1:12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9"/>
      <c r="K92" s="29"/>
      <c r="L92" s="28"/>
    </row>
    <row r="93" spans="1:12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9"/>
      <c r="K93" s="29"/>
      <c r="L93" s="28"/>
    </row>
    <row r="94" spans="1:12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9"/>
      <c r="K94" s="29"/>
      <c r="L94" s="28"/>
    </row>
    <row r="95" spans="1:12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9"/>
      <c r="K95" s="29"/>
      <c r="L95" s="28"/>
    </row>
    <row r="96" spans="1:12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9"/>
      <c r="K96" s="29"/>
      <c r="L96" s="28"/>
    </row>
    <row r="97" spans="1:12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9"/>
      <c r="K97" s="29"/>
      <c r="L97" s="28"/>
    </row>
    <row r="98" spans="1:12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9"/>
      <c r="K98" s="29"/>
      <c r="L98" s="28"/>
    </row>
    <row r="99" spans="1:12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9"/>
      <c r="K99" s="29"/>
      <c r="L99" s="28"/>
    </row>
    <row r="100" spans="1:12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9"/>
      <c r="K100" s="29"/>
      <c r="L100" s="28"/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9"/>
      <c r="K101" s="29"/>
      <c r="L101" s="28"/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9"/>
      <c r="K102" s="29"/>
      <c r="L102" s="28"/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9"/>
      <c r="K103" s="29"/>
      <c r="L103" s="28"/>
    </row>
    <row r="104" spans="1:12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9"/>
      <c r="K104" s="29"/>
      <c r="L104" s="28"/>
    </row>
    <row r="105" spans="1:12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9"/>
      <c r="K105" s="29"/>
      <c r="L105" s="28"/>
    </row>
    <row r="106" spans="1:12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9"/>
      <c r="K106" s="29"/>
      <c r="L106" s="28"/>
    </row>
    <row r="107" spans="1:12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9"/>
      <c r="K107" s="29"/>
      <c r="L107" s="28"/>
    </row>
    <row r="108" spans="1:12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9"/>
      <c r="K108" s="29"/>
      <c r="L108" s="28"/>
    </row>
    <row r="109" spans="1:12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9"/>
      <c r="K109" s="29"/>
      <c r="L109" s="28"/>
    </row>
    <row r="110" spans="1:12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9"/>
      <c r="K110" s="29"/>
      <c r="L110" s="28"/>
    </row>
    <row r="111" spans="1:12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9"/>
      <c r="K111" s="29"/>
      <c r="L111" s="28"/>
    </row>
    <row r="112" spans="1:12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9"/>
      <c r="K112" s="29"/>
      <c r="L112" s="28"/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9"/>
      <c r="K113" s="29"/>
      <c r="L113" s="2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9"/>
      <c r="K114" s="29"/>
      <c r="L114" s="28"/>
    </row>
    <row r="115" spans="1:12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9"/>
      <c r="K115" s="29"/>
      <c r="L115" s="28"/>
    </row>
    <row r="116" spans="1:12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9"/>
      <c r="K116" s="29"/>
      <c r="L116" s="28"/>
    </row>
    <row r="117" spans="1:12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9"/>
      <c r="K117" s="29"/>
      <c r="L117" s="28"/>
    </row>
    <row r="118" spans="1:12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9"/>
      <c r="K118" s="29"/>
      <c r="L118" s="28"/>
    </row>
    <row r="119" spans="1:12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9"/>
      <c r="K119" s="29"/>
      <c r="L119" s="28"/>
    </row>
    <row r="120" spans="1:12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9"/>
      <c r="K120" s="29"/>
      <c r="L120" s="28"/>
    </row>
    <row r="121" spans="1:12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9"/>
      <c r="K121" s="29"/>
      <c r="L121" s="28"/>
    </row>
    <row r="122" spans="1:12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9"/>
      <c r="K122" s="29"/>
      <c r="L122" s="28"/>
    </row>
    <row r="123" spans="1:12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9"/>
      <c r="K123" s="29"/>
      <c r="L123" s="28"/>
    </row>
    <row r="124" spans="1:12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9"/>
      <c r="K124" s="29"/>
      <c r="L124" s="28"/>
    </row>
    <row r="125" spans="1:12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9"/>
      <c r="K125" s="29"/>
      <c r="L125" s="28"/>
    </row>
    <row r="126" spans="1:12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9"/>
      <c r="K126" s="29"/>
      <c r="L126" s="28"/>
    </row>
    <row r="127" spans="1:12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9"/>
      <c r="K127" s="29"/>
      <c r="L127" s="28"/>
    </row>
    <row r="128" spans="1:12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9"/>
      <c r="K128" s="29"/>
      <c r="L128" s="28"/>
    </row>
    <row r="129" spans="1:12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9"/>
      <c r="K129" s="29"/>
      <c r="L129" s="28"/>
    </row>
    <row r="130" spans="1:12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9"/>
      <c r="K130" s="29"/>
      <c r="L130" s="28"/>
    </row>
    <row r="131" spans="1:12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9"/>
      <c r="K131" s="29"/>
      <c r="L131" s="28"/>
    </row>
    <row r="132" spans="1:12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9"/>
      <c r="K132" s="29"/>
      <c r="L132" s="28"/>
    </row>
    <row r="133" spans="1:12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9"/>
      <c r="K133" s="29"/>
      <c r="L133" s="28"/>
    </row>
    <row r="134" spans="1:12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9"/>
      <c r="K134" s="29"/>
      <c r="L134" s="28"/>
    </row>
    <row r="135" spans="1:12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9"/>
      <c r="K135" s="29"/>
      <c r="L135" s="28"/>
    </row>
    <row r="136" spans="1:12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9"/>
      <c r="K136" s="29"/>
      <c r="L136" s="28"/>
    </row>
    <row r="137" spans="1:12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9"/>
      <c r="K137" s="29"/>
      <c r="L137" s="28"/>
    </row>
    <row r="138" spans="1:12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9"/>
      <c r="K138" s="29"/>
      <c r="L138" s="28"/>
    </row>
    <row r="139" spans="1:12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9"/>
      <c r="K139" s="29"/>
      <c r="L139" s="28"/>
    </row>
    <row r="140" spans="1:12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9"/>
      <c r="K140" s="29"/>
      <c r="L140" s="28"/>
    </row>
    <row r="141" spans="1:12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9"/>
      <c r="K141" s="29"/>
      <c r="L141" s="28"/>
    </row>
    <row r="142" spans="1:12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9"/>
      <c r="K142" s="29"/>
      <c r="L142" s="28"/>
    </row>
    <row r="143" spans="1:12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9"/>
      <c r="K143" s="29"/>
      <c r="L143" s="28"/>
    </row>
    <row r="144" spans="1:12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9"/>
      <c r="K144" s="29"/>
      <c r="L144" s="28"/>
    </row>
    <row r="145" spans="1:12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9"/>
      <c r="K145" s="29"/>
      <c r="L145" s="28"/>
    </row>
    <row r="146" spans="1:12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9"/>
      <c r="K146" s="29"/>
      <c r="L146" s="28"/>
    </row>
    <row r="147" spans="1:12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9"/>
      <c r="K147" s="29"/>
      <c r="L147" s="28"/>
    </row>
    <row r="148" spans="1:12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9"/>
      <c r="K148" s="29"/>
      <c r="L148" s="28"/>
    </row>
    <row r="149" spans="1:12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9"/>
      <c r="K149" s="29"/>
      <c r="L149" s="28"/>
    </row>
    <row r="150" spans="1:12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9"/>
      <c r="K150" s="29"/>
      <c r="L150" s="28"/>
    </row>
    <row r="151" spans="1:12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9"/>
      <c r="K151" s="29"/>
      <c r="L151" s="28"/>
    </row>
    <row r="152" spans="1:12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9"/>
      <c r="K152" s="29"/>
      <c r="L152" s="28"/>
    </row>
    <row r="153" spans="1:12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9"/>
      <c r="K153" s="29"/>
      <c r="L153" s="28"/>
    </row>
    <row r="154" spans="1:12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9"/>
      <c r="K154" s="29"/>
      <c r="L154" s="28"/>
    </row>
    <row r="155" spans="1:12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9"/>
      <c r="K155" s="29"/>
      <c r="L155" s="28"/>
    </row>
    <row r="156" spans="1:12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9"/>
      <c r="K156" s="29"/>
      <c r="L156" s="28"/>
    </row>
    <row r="157" spans="1:12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9"/>
      <c r="K157" s="29"/>
      <c r="L157" s="28"/>
    </row>
    <row r="158" spans="1:12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9"/>
      <c r="K158" s="29"/>
      <c r="L158" s="28"/>
    </row>
    <row r="159" spans="1:12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9"/>
      <c r="K159" s="29"/>
      <c r="L159" s="28"/>
    </row>
    <row r="160" spans="1:12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9"/>
      <c r="K160" s="29"/>
      <c r="L160" s="28"/>
    </row>
    <row r="161" spans="1:12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9"/>
      <c r="K161" s="29"/>
      <c r="L161" s="28"/>
    </row>
    <row r="162" spans="1:12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9"/>
      <c r="K162" s="29"/>
      <c r="L162" s="28"/>
    </row>
    <row r="163" spans="1:12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9"/>
      <c r="K163" s="29"/>
      <c r="L163" s="28"/>
    </row>
    <row r="164" spans="1:12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9"/>
      <c r="K164" s="29"/>
      <c r="L164" s="28"/>
    </row>
    <row r="165" spans="1:12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9"/>
      <c r="K165" s="29"/>
      <c r="L165" s="28"/>
    </row>
    <row r="166" spans="1:12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9"/>
      <c r="K166" s="29"/>
      <c r="L166" s="28"/>
    </row>
    <row r="167" spans="1:12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9"/>
      <c r="K167" s="29"/>
      <c r="L167" s="28"/>
    </row>
    <row r="168" spans="1:12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9"/>
      <c r="K168" s="29"/>
      <c r="L168" s="28"/>
    </row>
    <row r="169" spans="1:12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9"/>
      <c r="K169" s="29"/>
      <c r="L169" s="28"/>
    </row>
    <row r="170" spans="1:12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9"/>
      <c r="K170" s="29"/>
      <c r="L170" s="28"/>
    </row>
    <row r="171" spans="1:12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9"/>
      <c r="K171" s="29"/>
      <c r="L171" s="28"/>
    </row>
    <row r="172" spans="1:12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9"/>
      <c r="K172" s="29"/>
      <c r="L172" s="28"/>
    </row>
    <row r="173" spans="1:12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9"/>
      <c r="K173" s="29"/>
      <c r="L173" s="28"/>
    </row>
    <row r="174" spans="1:12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9"/>
      <c r="K174" s="29"/>
      <c r="L174" s="28"/>
    </row>
    <row r="175" spans="1:12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9"/>
      <c r="K175" s="29"/>
      <c r="L175" s="28"/>
    </row>
    <row r="176" spans="1:12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9"/>
      <c r="K176" s="29"/>
      <c r="L176" s="28"/>
    </row>
    <row r="177" spans="1:12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9"/>
      <c r="K177" s="29"/>
      <c r="L177" s="28"/>
    </row>
    <row r="178" spans="1:12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9"/>
      <c r="K178" s="29"/>
      <c r="L178" s="28"/>
    </row>
    <row r="179" spans="1:12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9"/>
      <c r="K179" s="29"/>
      <c r="L179" s="28"/>
    </row>
    <row r="180" spans="1:12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9"/>
      <c r="K180" s="29"/>
      <c r="L180" s="28"/>
    </row>
    <row r="181" spans="1:12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9"/>
      <c r="K181" s="29"/>
      <c r="L181" s="28"/>
    </row>
    <row r="182" spans="1:12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9"/>
      <c r="K182" s="29"/>
      <c r="L182" s="28"/>
    </row>
    <row r="183" spans="1:12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9"/>
      <c r="K183" s="29"/>
      <c r="L183" s="28"/>
    </row>
    <row r="184" spans="1:12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9"/>
      <c r="K184" s="29"/>
      <c r="L184" s="28"/>
    </row>
    <row r="185" spans="1:12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9"/>
      <c r="K185" s="29"/>
      <c r="L185" s="28"/>
    </row>
    <row r="186" spans="1:12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9"/>
      <c r="K186" s="29"/>
      <c r="L186" s="28"/>
    </row>
    <row r="187" spans="1:12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9"/>
      <c r="K187" s="29"/>
      <c r="L187" s="28"/>
    </row>
    <row r="188" spans="1:12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9"/>
      <c r="K188" s="29"/>
      <c r="L188" s="28"/>
    </row>
    <row r="189" spans="1:12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9"/>
      <c r="K189" s="29"/>
      <c r="L189" s="28"/>
    </row>
    <row r="190" spans="1:12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9"/>
      <c r="K190" s="29"/>
      <c r="L190" s="28"/>
    </row>
    <row r="191" spans="1:12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9"/>
      <c r="K191" s="29"/>
      <c r="L191" s="28"/>
    </row>
    <row r="192" spans="1:12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9"/>
      <c r="K192" s="29"/>
      <c r="L192" s="28"/>
    </row>
    <row r="193" spans="1:12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9"/>
      <c r="K193" s="29"/>
      <c r="L193" s="28"/>
    </row>
    <row r="194" spans="1:12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9"/>
      <c r="K194" s="29"/>
      <c r="L194" s="28"/>
    </row>
    <row r="195" spans="1:12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9"/>
      <c r="K195" s="29"/>
      <c r="L195" s="28"/>
    </row>
    <row r="196" spans="1:12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9"/>
      <c r="K196" s="29"/>
      <c r="L196" s="28"/>
    </row>
    <row r="197" spans="1:12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9"/>
      <c r="K197" s="29"/>
      <c r="L197" s="28"/>
    </row>
    <row r="198" spans="1:12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9"/>
      <c r="K198" s="29"/>
      <c r="L198" s="28"/>
    </row>
    <row r="199" spans="1:12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9"/>
      <c r="K199" s="29"/>
      <c r="L199" s="28"/>
    </row>
    <row r="200" spans="1:12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9"/>
      <c r="K200" s="29"/>
      <c r="L200" s="28"/>
    </row>
    <row r="201" spans="1:12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9"/>
      <c r="K201" s="29"/>
      <c r="L201" s="28"/>
    </row>
    <row r="202" spans="1:12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9"/>
      <c r="K202" s="29"/>
      <c r="L202" s="28"/>
    </row>
    <row r="203" spans="1:12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9"/>
      <c r="K203" s="29"/>
      <c r="L203" s="28"/>
    </row>
    <row r="204" spans="1:12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9"/>
      <c r="K204" s="29"/>
      <c r="L204" s="28"/>
    </row>
    <row r="205" spans="1:12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9"/>
      <c r="K205" s="29"/>
      <c r="L205" s="28"/>
    </row>
    <row r="206" spans="1:12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9"/>
      <c r="K206" s="29"/>
      <c r="L206" s="28"/>
    </row>
    <row r="207" spans="1:12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9"/>
      <c r="K207" s="29"/>
      <c r="L207" s="28"/>
    </row>
    <row r="208" spans="1:12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9"/>
      <c r="K208" s="29"/>
      <c r="L208" s="28"/>
    </row>
    <row r="209" spans="1:12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9"/>
      <c r="K209" s="29"/>
      <c r="L209" s="28"/>
    </row>
    <row r="210" spans="1:12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9"/>
      <c r="K210" s="29"/>
      <c r="L210" s="28"/>
    </row>
    <row r="211" spans="1:12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9"/>
      <c r="K211" s="29"/>
      <c r="L211" s="28"/>
    </row>
    <row r="212" spans="1:12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9"/>
      <c r="K212" s="29"/>
      <c r="L212" s="28"/>
    </row>
    <row r="213" spans="1:12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9"/>
      <c r="K213" s="29"/>
      <c r="L213" s="28"/>
    </row>
    <row r="214" spans="1:12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9"/>
      <c r="K214" s="29"/>
      <c r="L214" s="28"/>
    </row>
    <row r="215" spans="1:12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9"/>
      <c r="K215" s="29"/>
      <c r="L215" s="28"/>
    </row>
    <row r="216" spans="1:12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9"/>
      <c r="K216" s="29"/>
      <c r="L216" s="28"/>
    </row>
    <row r="217" spans="1:12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9"/>
      <c r="K217" s="29"/>
      <c r="L217" s="28"/>
    </row>
    <row r="218" spans="1:12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9"/>
      <c r="K218" s="29"/>
      <c r="L218" s="28"/>
    </row>
    <row r="219" spans="1:12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9"/>
      <c r="K219" s="29"/>
      <c r="L219" s="28"/>
    </row>
    <row r="220" spans="1:12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9"/>
      <c r="K220" s="29"/>
      <c r="L220" s="28"/>
    </row>
    <row r="221" spans="1:12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9"/>
      <c r="K221" s="29"/>
      <c r="L221" s="28"/>
    </row>
    <row r="222" spans="1:12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9"/>
      <c r="K222" s="29"/>
      <c r="L222" s="28"/>
    </row>
    <row r="223" spans="1:12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9"/>
      <c r="K223" s="29"/>
      <c r="L223" s="28"/>
    </row>
    <row r="224" spans="1:12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9"/>
      <c r="K224" s="29"/>
      <c r="L224" s="28"/>
    </row>
    <row r="225" spans="1:12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9"/>
      <c r="K225" s="29"/>
      <c r="L225" s="28"/>
    </row>
    <row r="226" spans="1:12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9"/>
      <c r="K226" s="29"/>
      <c r="L226" s="28"/>
    </row>
    <row r="227" spans="1:12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9"/>
      <c r="K227" s="29"/>
      <c r="L227" s="28"/>
    </row>
    <row r="228" spans="1:12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9"/>
      <c r="K228" s="29"/>
      <c r="L228" s="28"/>
    </row>
    <row r="229" spans="1:12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9"/>
      <c r="K229" s="29"/>
      <c r="L229" s="28"/>
    </row>
    <row r="230" spans="1:12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9"/>
      <c r="K230" s="29"/>
      <c r="L230" s="28"/>
    </row>
    <row r="231" spans="1:12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9"/>
      <c r="K231" s="29"/>
      <c r="L231" s="28"/>
    </row>
    <row r="232" spans="1:12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9"/>
      <c r="K232" s="29"/>
      <c r="L232" s="28"/>
    </row>
    <row r="233" spans="1:12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9"/>
      <c r="K233" s="29"/>
      <c r="L233" s="28"/>
    </row>
    <row r="234" spans="1:12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9"/>
      <c r="K234" s="29"/>
      <c r="L234" s="28"/>
    </row>
    <row r="235" spans="1:12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9"/>
      <c r="K235" s="29"/>
      <c r="L235" s="28"/>
    </row>
    <row r="236" spans="1:12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9"/>
      <c r="K236" s="29"/>
      <c r="L236" s="28"/>
    </row>
    <row r="237" spans="1:12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9"/>
      <c r="K237" s="29"/>
      <c r="L237" s="28"/>
    </row>
    <row r="238" spans="1:12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9"/>
      <c r="K238" s="29"/>
      <c r="L238" s="28"/>
    </row>
    <row r="239" spans="1:12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9"/>
      <c r="K239" s="29"/>
      <c r="L239" s="28"/>
    </row>
    <row r="240" spans="1:12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9"/>
      <c r="K240" s="29"/>
      <c r="L240" s="28"/>
    </row>
    <row r="241" spans="1:12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9"/>
      <c r="K241" s="29"/>
      <c r="L241" s="28"/>
    </row>
    <row r="242" spans="1:12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9"/>
      <c r="K242" s="29"/>
      <c r="L242" s="28"/>
    </row>
    <row r="243" spans="1:12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9"/>
      <c r="K243" s="29"/>
      <c r="L243" s="28"/>
    </row>
    <row r="244" spans="1:12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9"/>
      <c r="K244" s="29"/>
      <c r="L244" s="28"/>
    </row>
    <row r="245" spans="1:12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9"/>
      <c r="K245" s="29"/>
      <c r="L245" s="28"/>
    </row>
    <row r="246" spans="1:12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9"/>
      <c r="K246" s="29"/>
      <c r="L246" s="28"/>
    </row>
    <row r="247" spans="1:12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9"/>
      <c r="K247" s="29"/>
      <c r="L247" s="28"/>
    </row>
    <row r="248" spans="1:12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9"/>
      <c r="K248" s="29"/>
      <c r="L248" s="28"/>
    </row>
    <row r="249" spans="1:12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9"/>
      <c r="K249" s="29"/>
      <c r="L249" s="28"/>
    </row>
    <row r="250" spans="1:12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9"/>
      <c r="K250" s="29"/>
      <c r="L250" s="28"/>
    </row>
    <row r="251" spans="1:12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9"/>
      <c r="K251" s="29"/>
      <c r="L251" s="28"/>
    </row>
    <row r="252" spans="1:12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9"/>
      <c r="K252" s="29"/>
      <c r="L252" s="28"/>
    </row>
    <row r="253" spans="1:12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9"/>
      <c r="K253" s="29"/>
      <c r="L253" s="28"/>
    </row>
    <row r="254" spans="1:12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9"/>
      <c r="K254" s="29"/>
      <c r="L254" s="28"/>
    </row>
    <row r="255" spans="1:12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9"/>
      <c r="K255" s="29"/>
      <c r="L255" s="28"/>
    </row>
    <row r="256" spans="1:12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9"/>
      <c r="K256" s="29"/>
      <c r="L256" s="28"/>
    </row>
    <row r="257" spans="1:12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9"/>
      <c r="K257" s="29"/>
      <c r="L257" s="28"/>
    </row>
    <row r="258" spans="1:12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9"/>
      <c r="K258" s="29"/>
      <c r="L258" s="28"/>
    </row>
    <row r="259" spans="1:12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9"/>
      <c r="K259" s="29"/>
      <c r="L259" s="28"/>
    </row>
    <row r="260" spans="1:12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9"/>
      <c r="K260" s="29"/>
      <c r="L260" s="28"/>
    </row>
    <row r="261" spans="1:12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9"/>
      <c r="K261" s="29"/>
      <c r="L261" s="28"/>
    </row>
    <row r="262" spans="1:12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9"/>
      <c r="K262" s="29"/>
      <c r="L262" s="28"/>
    </row>
    <row r="263" spans="1:12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9"/>
      <c r="K263" s="29"/>
      <c r="L263" s="28"/>
    </row>
    <row r="264" spans="1:12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9"/>
      <c r="K264" s="29"/>
      <c r="L264" s="28"/>
    </row>
    <row r="265" spans="1:12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9"/>
      <c r="K265" s="29"/>
      <c r="L265" s="28"/>
    </row>
    <row r="266" spans="1:12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9"/>
      <c r="K266" s="29"/>
      <c r="L266" s="28"/>
    </row>
    <row r="267" spans="1:12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9"/>
      <c r="K267" s="29"/>
      <c r="L267" s="28"/>
    </row>
    <row r="268" spans="1:12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9"/>
      <c r="K268" s="29"/>
      <c r="L268" s="28"/>
    </row>
    <row r="269" spans="1:12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9"/>
      <c r="K269" s="29"/>
      <c r="L269" s="28"/>
    </row>
    <row r="270" spans="1:12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9"/>
      <c r="K270" s="29"/>
      <c r="L270" s="28"/>
    </row>
    <row r="271" spans="1:12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9"/>
      <c r="K271" s="29"/>
      <c r="L271" s="28"/>
    </row>
    <row r="272" spans="1:12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9"/>
      <c r="K272" s="29"/>
      <c r="L272" s="28"/>
    </row>
    <row r="273" spans="1:12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9"/>
      <c r="K273" s="29"/>
      <c r="L273" s="28"/>
    </row>
    <row r="274" spans="1:12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9"/>
      <c r="K274" s="29"/>
      <c r="L274" s="28"/>
    </row>
    <row r="275" spans="1:12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9"/>
      <c r="K275" s="29"/>
      <c r="L275" s="28"/>
    </row>
    <row r="276" spans="1:12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9"/>
      <c r="K276" s="29"/>
      <c r="L276" s="28"/>
    </row>
    <row r="277" spans="1:12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9"/>
      <c r="K277" s="29"/>
      <c r="L277" s="28"/>
    </row>
    <row r="278" spans="1:12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9"/>
      <c r="K278" s="29"/>
      <c r="L278" s="28"/>
    </row>
    <row r="279" spans="1:12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9"/>
      <c r="K279" s="29"/>
      <c r="L279" s="28"/>
    </row>
    <row r="280" spans="1:12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9"/>
      <c r="K280" s="29"/>
      <c r="L280" s="28"/>
    </row>
    <row r="281" spans="1:12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9"/>
      <c r="K281" s="29"/>
      <c r="L281" s="28"/>
    </row>
    <row r="282" spans="1:12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9"/>
      <c r="K282" s="29"/>
      <c r="L282" s="28"/>
    </row>
    <row r="283" spans="1:12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9"/>
      <c r="K283" s="29"/>
      <c r="L283" s="28"/>
    </row>
    <row r="284" spans="1:12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9"/>
      <c r="K284" s="29"/>
      <c r="L284" s="28"/>
    </row>
    <row r="285" spans="1:12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9"/>
      <c r="K285" s="29"/>
      <c r="L285" s="28"/>
    </row>
    <row r="286" spans="1:12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9"/>
      <c r="K286" s="29"/>
      <c r="L286" s="28"/>
    </row>
    <row r="287" spans="1:12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9"/>
      <c r="K287" s="29"/>
      <c r="L287" s="28"/>
    </row>
    <row r="288" spans="1:12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9"/>
      <c r="K288" s="29"/>
      <c r="L288" s="28"/>
    </row>
    <row r="289" spans="1:12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9"/>
      <c r="K289" s="29"/>
      <c r="L289" s="28"/>
    </row>
    <row r="290" spans="1:12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9"/>
      <c r="K290" s="29"/>
      <c r="L290" s="28"/>
    </row>
    <row r="291" spans="1:12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9"/>
      <c r="K291" s="29"/>
      <c r="L291" s="28"/>
    </row>
    <row r="292" spans="1:12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9"/>
      <c r="K292" s="29"/>
      <c r="L292" s="28"/>
    </row>
    <row r="293" spans="1:12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9"/>
      <c r="K293" s="29"/>
      <c r="L293" s="28"/>
    </row>
    <row r="294" spans="1:12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9"/>
      <c r="K294" s="29"/>
      <c r="L294" s="28"/>
    </row>
    <row r="295" spans="1:12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9"/>
      <c r="K295" s="29"/>
      <c r="L295" s="28"/>
    </row>
    <row r="296" spans="1:12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9"/>
      <c r="K296" s="29"/>
      <c r="L296" s="28"/>
    </row>
    <row r="297" spans="1:12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9"/>
      <c r="K297" s="29"/>
      <c r="L297" s="28"/>
    </row>
    <row r="298" spans="1:12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9"/>
      <c r="K298" s="29"/>
      <c r="L298" s="28"/>
    </row>
    <row r="299" spans="1:12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9"/>
      <c r="K299" s="29"/>
      <c r="L299" s="28"/>
    </row>
    <row r="300" spans="1:12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9"/>
      <c r="K300" s="29"/>
      <c r="L300" s="28"/>
    </row>
    <row r="301" spans="1:12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9"/>
      <c r="K301" s="29"/>
      <c r="L301" s="28"/>
    </row>
    <row r="302" spans="1:12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9"/>
      <c r="K302" s="29"/>
      <c r="L302" s="28"/>
    </row>
    <row r="303" spans="1:12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9"/>
      <c r="K303" s="29"/>
      <c r="L303" s="28"/>
    </row>
    <row r="304" spans="1:12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9"/>
      <c r="K304" s="29"/>
      <c r="L304" s="28"/>
    </row>
    <row r="305" spans="1:12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9"/>
      <c r="K305" s="29"/>
      <c r="L305" s="28"/>
    </row>
    <row r="306" spans="1:12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9"/>
      <c r="K306" s="29"/>
      <c r="L306" s="28"/>
    </row>
    <row r="307" spans="1:12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9"/>
      <c r="K307" s="29"/>
      <c r="L307" s="28"/>
    </row>
    <row r="308" spans="1:12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9"/>
      <c r="K308" s="29"/>
      <c r="L308" s="28"/>
    </row>
    <row r="309" spans="1:12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9"/>
      <c r="K309" s="29"/>
      <c r="L309" s="28"/>
    </row>
    <row r="310" spans="1:12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9"/>
      <c r="K310" s="29"/>
      <c r="L310" s="28"/>
    </row>
    <row r="311" spans="1:12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9"/>
      <c r="K311" s="29"/>
      <c r="L311" s="28"/>
    </row>
    <row r="312" spans="1:12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9"/>
      <c r="K312" s="29"/>
      <c r="L312" s="28"/>
    </row>
    <row r="313" spans="1:12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9"/>
      <c r="K313" s="29"/>
      <c r="L313" s="28"/>
    </row>
    <row r="314" spans="1:12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9"/>
      <c r="K314" s="29"/>
      <c r="L314" s="28"/>
    </row>
    <row r="315" spans="1:12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9"/>
      <c r="K315" s="29"/>
      <c r="L315" s="28"/>
    </row>
    <row r="316" spans="1:12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9"/>
      <c r="K316" s="29"/>
      <c r="L316" s="28"/>
    </row>
    <row r="317" spans="1:12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9"/>
      <c r="K317" s="29"/>
      <c r="L317" s="28"/>
    </row>
    <row r="318" spans="1:12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9"/>
      <c r="K318" s="29"/>
      <c r="L318" s="28"/>
    </row>
    <row r="319" spans="1:12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9"/>
      <c r="K319" s="29"/>
      <c r="L319" s="28"/>
    </row>
    <row r="320" spans="1:12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9"/>
      <c r="K320" s="29"/>
      <c r="L320" s="28"/>
    </row>
    <row r="321" spans="1:12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9"/>
      <c r="K321" s="29"/>
      <c r="L321" s="28"/>
    </row>
    <row r="322" spans="1:12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9"/>
      <c r="K322" s="29"/>
      <c r="L322" s="28"/>
    </row>
    <row r="323" spans="1:12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9"/>
      <c r="K323" s="29"/>
      <c r="L323" s="28"/>
    </row>
    <row r="324" spans="1:12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9"/>
      <c r="K324" s="29"/>
      <c r="L324" s="28"/>
    </row>
    <row r="325" spans="1:12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9"/>
      <c r="K325" s="29"/>
      <c r="L325" s="28"/>
    </row>
    <row r="326" spans="1:12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9"/>
      <c r="K326" s="29"/>
      <c r="L326" s="28"/>
    </row>
    <row r="327" spans="1:12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9"/>
      <c r="K327" s="29"/>
      <c r="L327" s="28"/>
    </row>
    <row r="328" spans="1:12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9"/>
      <c r="K328" s="29"/>
      <c r="L328" s="28"/>
    </row>
    <row r="329" spans="1:12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9"/>
      <c r="K329" s="29"/>
      <c r="L329" s="28"/>
    </row>
    <row r="330" spans="1:12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9"/>
      <c r="K330" s="29"/>
      <c r="L330" s="28"/>
    </row>
    <row r="331" spans="1:12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9"/>
      <c r="K331" s="29"/>
      <c r="L331" s="28"/>
    </row>
    <row r="332" spans="1:12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9"/>
      <c r="K332" s="29"/>
      <c r="L332" s="28"/>
    </row>
    <row r="333" spans="1:12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9"/>
      <c r="K333" s="29"/>
      <c r="L333" s="28"/>
    </row>
    <row r="334" spans="1:12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9"/>
      <c r="K334" s="29"/>
      <c r="L334" s="28"/>
    </row>
    <row r="335" spans="1:12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9"/>
      <c r="K335" s="29"/>
      <c r="L335" s="28"/>
    </row>
    <row r="336" spans="1:12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9"/>
      <c r="K336" s="29"/>
      <c r="L336" s="28"/>
    </row>
    <row r="337" spans="1:12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9"/>
      <c r="K337" s="29"/>
      <c r="L337" s="28"/>
    </row>
    <row r="338" spans="1:12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9"/>
      <c r="K338" s="29"/>
      <c r="L338" s="28"/>
    </row>
    <row r="339" spans="1:12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9"/>
      <c r="K339" s="29"/>
      <c r="L339" s="28"/>
    </row>
    <row r="340" spans="1:12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9"/>
      <c r="K340" s="29"/>
      <c r="L340" s="28"/>
    </row>
    <row r="341" spans="1:12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9"/>
      <c r="K341" s="29"/>
      <c r="L341" s="28"/>
    </row>
    <row r="342" spans="1:12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9"/>
      <c r="K342" s="29"/>
      <c r="L342" s="28"/>
    </row>
    <row r="343" spans="1:12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9"/>
      <c r="K343" s="29"/>
      <c r="L343" s="28"/>
    </row>
    <row r="344" spans="1:12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9"/>
      <c r="K344" s="29"/>
      <c r="L344" s="28"/>
    </row>
    <row r="345" spans="1:12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9"/>
      <c r="K345" s="29"/>
      <c r="L345" s="28"/>
    </row>
    <row r="346" spans="1:12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9"/>
      <c r="K346" s="29"/>
      <c r="L346" s="28"/>
    </row>
    <row r="347" spans="1:12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9"/>
      <c r="K347" s="29"/>
      <c r="L347" s="28"/>
    </row>
    <row r="348" spans="1:12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9"/>
      <c r="K348" s="29"/>
      <c r="L348" s="28"/>
    </row>
    <row r="349" spans="1:12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9"/>
      <c r="K349" s="29"/>
      <c r="L349" s="28"/>
    </row>
    <row r="350" spans="1:12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9"/>
      <c r="K350" s="29"/>
      <c r="L350" s="28"/>
    </row>
    <row r="351" spans="1:12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9"/>
      <c r="K351" s="29"/>
      <c r="L351" s="28"/>
    </row>
    <row r="352" spans="1:12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9"/>
      <c r="K352" s="29"/>
      <c r="L352" s="28"/>
    </row>
    <row r="353" spans="1:12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9"/>
      <c r="K353" s="29"/>
      <c r="L353" s="28"/>
    </row>
    <row r="354" spans="1:12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9"/>
      <c r="K354" s="29"/>
      <c r="L354" s="28"/>
    </row>
    <row r="355" spans="1:12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9"/>
      <c r="K355" s="29"/>
      <c r="L355" s="28"/>
    </row>
    <row r="356" spans="1:12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9"/>
      <c r="K356" s="29"/>
      <c r="L356" s="28"/>
    </row>
    <row r="357" spans="1:12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9"/>
      <c r="K357" s="29"/>
      <c r="L357" s="28"/>
    </row>
    <row r="358" spans="1:12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9"/>
      <c r="K358" s="29"/>
      <c r="L358" s="28"/>
    </row>
    <row r="359" spans="1:12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9"/>
      <c r="K359" s="29"/>
      <c r="L359" s="28"/>
    </row>
    <row r="360" spans="1:12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9"/>
      <c r="K360" s="29"/>
      <c r="L360" s="28"/>
    </row>
    <row r="361" spans="1:12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9"/>
      <c r="K361" s="29"/>
      <c r="L361" s="28"/>
    </row>
    <row r="362" spans="1:12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9"/>
      <c r="K362" s="29"/>
      <c r="L362" s="28"/>
    </row>
    <row r="363" spans="1:12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9"/>
      <c r="K363" s="29"/>
      <c r="L363" s="28"/>
    </row>
    <row r="364" spans="1:12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9"/>
      <c r="K364" s="29"/>
      <c r="L364" s="28"/>
    </row>
    <row r="365" spans="1:12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9"/>
      <c r="K365" s="29"/>
      <c r="L365" s="28"/>
    </row>
    <row r="366" spans="1:12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9"/>
      <c r="K366" s="29"/>
      <c r="L366" s="28"/>
    </row>
    <row r="367" spans="1:12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9"/>
      <c r="K367" s="29"/>
      <c r="L367" s="28"/>
    </row>
    <row r="368" spans="1:12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9"/>
      <c r="K368" s="29"/>
      <c r="L368" s="28"/>
    </row>
    <row r="369" spans="1:12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9"/>
      <c r="K369" s="29"/>
      <c r="L369" s="28"/>
    </row>
    <row r="370" spans="1:12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9"/>
      <c r="K370" s="29"/>
      <c r="L370" s="28"/>
    </row>
    <row r="371" spans="1:12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9"/>
      <c r="K371" s="29"/>
      <c r="L371" s="28"/>
    </row>
    <row r="372" spans="1:12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9"/>
      <c r="K372" s="29"/>
      <c r="L372" s="28"/>
    </row>
    <row r="373" spans="1:12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9"/>
      <c r="K373" s="29"/>
      <c r="L373" s="28"/>
    </row>
    <row r="374" spans="1:12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9"/>
      <c r="K374" s="29"/>
      <c r="L374" s="28"/>
    </row>
    <row r="375" spans="1:12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9"/>
      <c r="K375" s="29"/>
      <c r="L375" s="28"/>
    </row>
    <row r="376" spans="1:12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9"/>
      <c r="K376" s="29"/>
      <c r="L376" s="28"/>
    </row>
    <row r="377" spans="1:12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9"/>
      <c r="K377" s="29"/>
      <c r="L377" s="28"/>
    </row>
    <row r="378" spans="1:12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9"/>
      <c r="K378" s="29"/>
      <c r="L378" s="28"/>
    </row>
    <row r="379" spans="1:12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9"/>
      <c r="K379" s="29"/>
      <c r="L379" s="28"/>
    </row>
    <row r="380" spans="1:12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9"/>
      <c r="K380" s="29"/>
      <c r="L380" s="28"/>
    </row>
    <row r="381" spans="1:12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9"/>
      <c r="K381" s="29"/>
      <c r="L381" s="28"/>
    </row>
    <row r="382" spans="1:12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9"/>
      <c r="K382" s="29"/>
      <c r="L382" s="28"/>
    </row>
    <row r="383" spans="1:12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9"/>
      <c r="K383" s="29"/>
      <c r="L383" s="28"/>
    </row>
    <row r="384" spans="1:12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9"/>
      <c r="K384" s="29"/>
      <c r="L384" s="28"/>
    </row>
    <row r="385" spans="1:12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9"/>
      <c r="K385" s="29"/>
      <c r="L385" s="28"/>
    </row>
    <row r="386" spans="1:12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9"/>
      <c r="K386" s="29"/>
      <c r="L386" s="28"/>
    </row>
    <row r="387" spans="1:12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9"/>
      <c r="K387" s="29"/>
      <c r="L387" s="28"/>
    </row>
    <row r="388" spans="1:12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9"/>
      <c r="K388" s="29"/>
      <c r="L388" s="28"/>
    </row>
    <row r="389" spans="1:12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9"/>
      <c r="K389" s="29"/>
      <c r="L389" s="28"/>
    </row>
    <row r="390" spans="1:12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9"/>
      <c r="K390" s="29"/>
      <c r="L390" s="28"/>
    </row>
    <row r="391" spans="1:12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9"/>
      <c r="K391" s="29"/>
      <c r="L391" s="28"/>
    </row>
    <row r="392" spans="1:12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9"/>
      <c r="K392" s="29"/>
      <c r="L392" s="28"/>
    </row>
    <row r="393" spans="1:12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9"/>
      <c r="K393" s="29"/>
      <c r="L393" s="28"/>
    </row>
    <row r="394" spans="1:12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9"/>
      <c r="K394" s="29"/>
      <c r="L394" s="28"/>
    </row>
    <row r="395" spans="1:12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9"/>
      <c r="K395" s="29"/>
      <c r="L395" s="28"/>
    </row>
    <row r="396" spans="1:12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9"/>
      <c r="K396" s="29"/>
      <c r="L396" s="28"/>
    </row>
    <row r="397" spans="1:12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9"/>
      <c r="K397" s="29"/>
      <c r="L397" s="28"/>
    </row>
    <row r="398" spans="1:12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9"/>
      <c r="K398" s="29"/>
      <c r="L398" s="28"/>
    </row>
    <row r="399" spans="1:12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9"/>
      <c r="K399" s="29"/>
      <c r="L399" s="28"/>
    </row>
    <row r="400" spans="1:12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9"/>
      <c r="K400" s="29"/>
      <c r="L400" s="28"/>
    </row>
    <row r="401" spans="1:12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9"/>
      <c r="K401" s="29"/>
      <c r="L401" s="28"/>
    </row>
    <row r="402" spans="1:12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9"/>
      <c r="K402" s="29"/>
      <c r="L402" s="28"/>
    </row>
    <row r="403" spans="1:12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9"/>
      <c r="K403" s="29"/>
      <c r="L403" s="28"/>
    </row>
    <row r="404" spans="1:12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9"/>
      <c r="K404" s="29"/>
      <c r="L404" s="28"/>
    </row>
    <row r="405" spans="1:12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9"/>
      <c r="K405" s="29"/>
      <c r="L405" s="28"/>
    </row>
    <row r="406" spans="1:12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9"/>
      <c r="K406" s="29"/>
      <c r="L406" s="28"/>
    </row>
    <row r="407" spans="1:12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9"/>
      <c r="K407" s="29"/>
      <c r="L407" s="28"/>
    </row>
    <row r="408" spans="1:12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9"/>
      <c r="K408" s="29"/>
      <c r="L408" s="28"/>
    </row>
    <row r="409" spans="1:12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9"/>
      <c r="K409" s="29"/>
      <c r="L409" s="28"/>
    </row>
    <row r="410" spans="1:12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9"/>
      <c r="K410" s="29"/>
      <c r="L410" s="28"/>
    </row>
    <row r="411" spans="1:12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9"/>
      <c r="K411" s="29"/>
      <c r="L411" s="28"/>
    </row>
    <row r="412" spans="1:12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9"/>
      <c r="K412" s="29"/>
      <c r="L412" s="28"/>
    </row>
    <row r="413" spans="1:12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9"/>
      <c r="K413" s="29"/>
      <c r="L413" s="28"/>
    </row>
    <row r="414" spans="1:12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9"/>
      <c r="K414" s="29"/>
      <c r="L414" s="28"/>
    </row>
    <row r="415" spans="1:12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9"/>
      <c r="K415" s="29"/>
      <c r="L415" s="28"/>
    </row>
    <row r="416" spans="1:12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9"/>
      <c r="K416" s="29"/>
      <c r="L416" s="28"/>
    </row>
    <row r="417" spans="1:12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9"/>
      <c r="K417" s="29"/>
      <c r="L417" s="28"/>
    </row>
    <row r="418" spans="1:12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9"/>
      <c r="K418" s="29"/>
      <c r="L418" s="28"/>
    </row>
    <row r="419" spans="1:12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9"/>
      <c r="K419" s="29"/>
      <c r="L419" s="28"/>
    </row>
    <row r="420" spans="1:12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9"/>
      <c r="K420" s="29"/>
      <c r="L420" s="28"/>
    </row>
    <row r="421" spans="1:12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9"/>
      <c r="K421" s="29"/>
      <c r="L421" s="28"/>
    </row>
    <row r="422" spans="1:12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9"/>
      <c r="K422" s="29"/>
      <c r="L422" s="28"/>
    </row>
    <row r="423" spans="1:12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9"/>
      <c r="K423" s="29"/>
      <c r="L423" s="28"/>
    </row>
    <row r="424" spans="1:12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9"/>
      <c r="K424" s="29"/>
      <c r="L424" s="28"/>
    </row>
    <row r="425" spans="1:12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9"/>
      <c r="K425" s="29"/>
      <c r="L425" s="28"/>
    </row>
    <row r="426" spans="1:12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9"/>
      <c r="K426" s="29"/>
      <c r="L426" s="28"/>
    </row>
    <row r="427" spans="1:12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9"/>
      <c r="K427" s="29"/>
      <c r="L427" s="28"/>
    </row>
    <row r="428" spans="1:12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9"/>
      <c r="K428" s="29"/>
      <c r="L428" s="28"/>
    </row>
    <row r="429" spans="1:12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9"/>
      <c r="K429" s="29"/>
      <c r="L429" s="28"/>
    </row>
    <row r="430" spans="1:12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9"/>
      <c r="K430" s="29"/>
      <c r="L430" s="28"/>
    </row>
    <row r="431" spans="1:12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9"/>
      <c r="K431" s="29"/>
      <c r="L431" s="28"/>
    </row>
    <row r="432" spans="1:12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9"/>
      <c r="K432" s="29"/>
      <c r="L432" s="28"/>
    </row>
    <row r="433" spans="1:12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9"/>
      <c r="K433" s="29"/>
      <c r="L433" s="28"/>
    </row>
    <row r="434" spans="1:12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9"/>
      <c r="K434" s="29"/>
      <c r="L434" s="28"/>
    </row>
    <row r="435" spans="1:12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9"/>
      <c r="K435" s="29"/>
      <c r="L435" s="28"/>
    </row>
    <row r="436" spans="1:12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9"/>
      <c r="K436" s="29"/>
      <c r="L436" s="28"/>
    </row>
    <row r="437" spans="1:12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9"/>
      <c r="K437" s="29"/>
      <c r="L437" s="28"/>
    </row>
    <row r="438" spans="1:12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9"/>
      <c r="K438" s="29"/>
      <c r="L438" s="28"/>
    </row>
    <row r="439" spans="1:12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9"/>
      <c r="K439" s="29"/>
      <c r="L439" s="28"/>
    </row>
    <row r="440" spans="1:12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9"/>
      <c r="K440" s="29"/>
      <c r="L440" s="28"/>
    </row>
    <row r="441" spans="1:12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9"/>
      <c r="K441" s="29"/>
      <c r="L441" s="28"/>
    </row>
    <row r="442" spans="1:12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9"/>
      <c r="K442" s="29"/>
      <c r="L442" s="28"/>
    </row>
    <row r="443" spans="1:12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9"/>
      <c r="K443" s="29"/>
      <c r="L443" s="28"/>
    </row>
    <row r="444" spans="1:12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9"/>
      <c r="K444" s="29"/>
      <c r="L444" s="28"/>
    </row>
    <row r="445" spans="1:12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9"/>
      <c r="K445" s="29"/>
      <c r="L445" s="28"/>
    </row>
    <row r="446" spans="1:12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9"/>
      <c r="K446" s="29"/>
      <c r="L446" s="28"/>
    </row>
    <row r="447" spans="1:12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9"/>
      <c r="K447" s="29"/>
      <c r="L447" s="28"/>
    </row>
    <row r="448" spans="1:12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9"/>
      <c r="K448" s="29"/>
      <c r="L448" s="28"/>
    </row>
    <row r="449" spans="1:12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9"/>
      <c r="K449" s="29"/>
      <c r="L449" s="28"/>
    </row>
    <row r="450" spans="1:12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9"/>
      <c r="K450" s="29"/>
      <c r="L450" s="28"/>
    </row>
    <row r="451" spans="1:12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9"/>
      <c r="K451" s="29"/>
      <c r="L451" s="28"/>
    </row>
    <row r="452" spans="1:12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9"/>
      <c r="K452" s="29"/>
      <c r="L452" s="28"/>
    </row>
    <row r="453" spans="1:12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9"/>
      <c r="K453" s="29"/>
      <c r="L453" s="28"/>
    </row>
    <row r="454" spans="1:12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9"/>
      <c r="K454" s="29"/>
      <c r="L454" s="28"/>
    </row>
    <row r="455" spans="1:12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9"/>
      <c r="K455" s="29"/>
      <c r="L455" s="28"/>
    </row>
    <row r="456" spans="1:12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9"/>
      <c r="K456" s="29"/>
      <c r="L456" s="28"/>
    </row>
    <row r="457" spans="1:12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9"/>
      <c r="K457" s="29"/>
      <c r="L457" s="28"/>
    </row>
    <row r="458" spans="1:12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9"/>
      <c r="K458" s="29"/>
      <c r="L458" s="28"/>
    </row>
    <row r="459" spans="1:12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9"/>
      <c r="K459" s="29"/>
      <c r="L459" s="28"/>
    </row>
    <row r="460" spans="1:12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9"/>
      <c r="K460" s="29"/>
      <c r="L460" s="28"/>
    </row>
    <row r="461" spans="1:12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9"/>
      <c r="K461" s="29"/>
      <c r="L461" s="28"/>
    </row>
    <row r="462" spans="1:12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9"/>
      <c r="K462" s="29"/>
      <c r="L462" s="28"/>
    </row>
    <row r="463" spans="1:12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9"/>
      <c r="K463" s="29"/>
      <c r="L463" s="28"/>
    </row>
    <row r="464" spans="1:12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9"/>
      <c r="K464" s="29"/>
      <c r="L464" s="28"/>
    </row>
    <row r="465" spans="1:12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9"/>
      <c r="K465" s="29"/>
      <c r="L465" s="28"/>
    </row>
    <row r="466" spans="1:12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9"/>
      <c r="K466" s="29"/>
      <c r="L466" s="28"/>
    </row>
    <row r="467" spans="1:12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9"/>
      <c r="K467" s="29"/>
      <c r="L467" s="28"/>
    </row>
    <row r="468" spans="1:12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9"/>
      <c r="K468" s="29"/>
      <c r="L468" s="28"/>
    </row>
    <row r="469" spans="1:12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9"/>
      <c r="K469" s="29"/>
      <c r="L469" s="28"/>
    </row>
    <row r="470" spans="1:12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9"/>
      <c r="K470" s="29"/>
      <c r="L470" s="28"/>
    </row>
    <row r="471" spans="1:12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9"/>
      <c r="K471" s="29"/>
      <c r="L471" s="28"/>
    </row>
    <row r="472" spans="1:12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9"/>
      <c r="K472" s="29"/>
      <c r="L472" s="28"/>
    </row>
    <row r="473" spans="1:12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9"/>
      <c r="K473" s="29"/>
      <c r="L473" s="28"/>
    </row>
    <row r="474" spans="1:12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9"/>
      <c r="K474" s="29"/>
      <c r="L474" s="28"/>
    </row>
    <row r="475" spans="1:12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9"/>
      <c r="K475" s="29"/>
      <c r="L475" s="28"/>
    </row>
    <row r="476" spans="1:12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9"/>
      <c r="K476" s="29"/>
      <c r="L476" s="28"/>
    </row>
    <row r="477" spans="1:12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9"/>
      <c r="K477" s="29"/>
      <c r="L477" s="28"/>
    </row>
    <row r="478" spans="1:12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9"/>
      <c r="K478" s="29"/>
      <c r="L478" s="28"/>
    </row>
    <row r="479" spans="1:12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9"/>
      <c r="K479" s="29"/>
      <c r="L479" s="28"/>
    </row>
    <row r="480" spans="1:12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9"/>
      <c r="K480" s="29"/>
      <c r="L480" s="28"/>
    </row>
    <row r="481" spans="1:12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9"/>
      <c r="K481" s="29"/>
      <c r="L481" s="28"/>
    </row>
    <row r="482" spans="1:12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9"/>
      <c r="K482" s="29"/>
      <c r="L482" s="28"/>
    </row>
    <row r="483" spans="1:12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9"/>
      <c r="K483" s="29"/>
      <c r="L483" s="28"/>
    </row>
    <row r="484" spans="1:12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9"/>
      <c r="K484" s="29"/>
      <c r="L484" s="28"/>
    </row>
    <row r="485" spans="1:12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9"/>
      <c r="K485" s="29"/>
      <c r="L485" s="28"/>
    </row>
    <row r="486" spans="1:12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9"/>
      <c r="K486" s="29"/>
      <c r="L486" s="28"/>
    </row>
    <row r="487" spans="1:12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9"/>
      <c r="K487" s="29"/>
      <c r="L487" s="28"/>
    </row>
    <row r="488" spans="1:12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9"/>
      <c r="K488" s="29"/>
      <c r="L488" s="28"/>
    </row>
    <row r="489" spans="1:12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9"/>
      <c r="K489" s="29"/>
      <c r="L489" s="28"/>
    </row>
    <row r="490" spans="1:12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9"/>
      <c r="K490" s="29"/>
      <c r="L490" s="28"/>
    </row>
    <row r="491" spans="1:12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9"/>
      <c r="K491" s="29"/>
      <c r="L491" s="28"/>
    </row>
    <row r="492" spans="1:12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9"/>
      <c r="K492" s="29"/>
      <c r="L492" s="28"/>
    </row>
    <row r="493" spans="1:12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9"/>
      <c r="K493" s="29"/>
      <c r="L493" s="28"/>
    </row>
    <row r="494" spans="1:12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9"/>
      <c r="K494" s="29"/>
      <c r="L494" s="28"/>
    </row>
    <row r="495" spans="1:12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9"/>
      <c r="K495" s="29"/>
      <c r="L495" s="28"/>
    </row>
    <row r="496" spans="1:12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9"/>
      <c r="K496" s="29"/>
      <c r="L496" s="28"/>
    </row>
    <row r="497" spans="1:12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9"/>
      <c r="K497" s="29"/>
      <c r="L497" s="28"/>
    </row>
    <row r="498" spans="1:12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9"/>
      <c r="K498" s="29"/>
      <c r="L498" s="28"/>
    </row>
    <row r="499" spans="1:12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9"/>
      <c r="K499" s="29"/>
      <c r="L499" s="28"/>
    </row>
    <row r="500" spans="1:12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9"/>
      <c r="K500" s="29"/>
      <c r="L500" s="28"/>
    </row>
    <row r="501" spans="1:12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9"/>
      <c r="K501" s="29"/>
      <c r="L501" s="28"/>
    </row>
    <row r="502" spans="1:12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9"/>
      <c r="K502" s="29"/>
      <c r="L502" s="28"/>
    </row>
    <row r="503" spans="1:12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9"/>
      <c r="K503" s="29"/>
      <c r="L503" s="28"/>
    </row>
    <row r="504" spans="1:12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9"/>
      <c r="K504" s="29"/>
      <c r="L504" s="28"/>
    </row>
    <row r="505" spans="1:12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9"/>
      <c r="K505" s="29"/>
      <c r="L505" s="28"/>
    </row>
    <row r="506" spans="1:12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9"/>
      <c r="K506" s="29"/>
      <c r="L506" s="28"/>
    </row>
    <row r="507" spans="1:12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9"/>
      <c r="K507" s="29"/>
      <c r="L507" s="28"/>
    </row>
    <row r="508" spans="1:12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9"/>
      <c r="K508" s="29"/>
      <c r="L508" s="28"/>
    </row>
    <row r="509" spans="1:12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9"/>
      <c r="K509" s="29"/>
      <c r="L509" s="28"/>
    </row>
    <row r="510" spans="1:12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9"/>
      <c r="K510" s="29"/>
      <c r="L510" s="28"/>
    </row>
    <row r="511" spans="1:12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9"/>
      <c r="K511" s="29"/>
      <c r="L511" s="28"/>
    </row>
    <row r="512" spans="1:12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9"/>
      <c r="K512" s="29"/>
      <c r="L512" s="28"/>
    </row>
    <row r="513" spans="1:12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9"/>
      <c r="K513" s="29"/>
      <c r="L513" s="28"/>
    </row>
    <row r="514" spans="1:12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9"/>
      <c r="K514" s="29"/>
      <c r="L514" s="28"/>
    </row>
    <row r="515" spans="1:12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9"/>
      <c r="K515" s="29"/>
      <c r="L515" s="28"/>
    </row>
    <row r="516" spans="1:12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9"/>
      <c r="K516" s="29"/>
      <c r="L516" s="28"/>
    </row>
    <row r="517" spans="1:12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9"/>
      <c r="K517" s="29"/>
      <c r="L517" s="28"/>
    </row>
    <row r="518" spans="1:12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9"/>
      <c r="K518" s="29"/>
      <c r="L518" s="28"/>
    </row>
    <row r="519" spans="1:12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9"/>
      <c r="K519" s="29"/>
      <c r="L519" s="28"/>
    </row>
    <row r="520" spans="1:12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9"/>
      <c r="K520" s="29"/>
      <c r="L520" s="28"/>
    </row>
    <row r="521" spans="1:12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9"/>
      <c r="K521" s="29"/>
      <c r="L521" s="28"/>
    </row>
    <row r="522" spans="1:12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9"/>
      <c r="K522" s="29"/>
      <c r="L522" s="28"/>
    </row>
    <row r="523" spans="1:12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9"/>
      <c r="K523" s="29"/>
      <c r="L523" s="28"/>
    </row>
    <row r="524" spans="1:12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9"/>
      <c r="K524" s="29"/>
      <c r="L524" s="28"/>
    </row>
    <row r="525" spans="1:12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9"/>
      <c r="K525" s="29"/>
      <c r="L525" s="28"/>
    </row>
    <row r="526" spans="1:12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9"/>
      <c r="K526" s="29"/>
      <c r="L526" s="28"/>
    </row>
    <row r="527" spans="1:12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9"/>
      <c r="K527" s="29"/>
      <c r="L527" s="28"/>
    </row>
    <row r="528" spans="1:12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9"/>
      <c r="K528" s="29"/>
      <c r="L528" s="28"/>
    </row>
    <row r="529" spans="1:12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9"/>
      <c r="K529" s="29"/>
      <c r="L529" s="28"/>
    </row>
    <row r="530" spans="1:12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9"/>
      <c r="K530" s="29"/>
      <c r="L530" s="28"/>
    </row>
    <row r="531" spans="1:12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9"/>
      <c r="K531" s="29"/>
      <c r="L531" s="28"/>
    </row>
    <row r="532" spans="1:12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9"/>
      <c r="K532" s="29"/>
      <c r="L532" s="28"/>
    </row>
    <row r="533" spans="1:12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9"/>
      <c r="K533" s="29"/>
      <c r="L533" s="28"/>
    </row>
    <row r="534" spans="1:12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9"/>
      <c r="K534" s="29"/>
      <c r="L534" s="28"/>
    </row>
    <row r="535" spans="1:12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9"/>
      <c r="K535" s="29"/>
      <c r="L535" s="28"/>
    </row>
    <row r="536" spans="1:12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9"/>
      <c r="K536" s="29"/>
      <c r="L536" s="28"/>
    </row>
    <row r="537" spans="1:12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9"/>
      <c r="K537" s="29"/>
      <c r="L537" s="28"/>
    </row>
    <row r="538" spans="1:12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9"/>
      <c r="K538" s="29"/>
      <c r="L538" s="28"/>
    </row>
    <row r="539" spans="1:12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9"/>
      <c r="K539" s="29"/>
      <c r="L539" s="28"/>
    </row>
    <row r="540" spans="1:12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9"/>
      <c r="K540" s="29"/>
      <c r="L540" s="28"/>
    </row>
    <row r="541" spans="1:12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9"/>
      <c r="K541" s="29"/>
      <c r="L541" s="28"/>
    </row>
    <row r="542" spans="1:12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9"/>
      <c r="K542" s="29"/>
      <c r="L542" s="28"/>
    </row>
    <row r="543" spans="1:12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9"/>
      <c r="K543" s="29"/>
      <c r="L543" s="28"/>
    </row>
    <row r="544" spans="1:12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9"/>
      <c r="K544" s="29"/>
      <c r="L544" s="28"/>
    </row>
    <row r="545" spans="1:12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9"/>
      <c r="K545" s="29"/>
      <c r="L545" s="28"/>
    </row>
    <row r="546" spans="1:12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9"/>
      <c r="K546" s="29"/>
      <c r="L546" s="28"/>
    </row>
    <row r="547" spans="1:12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9"/>
      <c r="K547" s="29"/>
      <c r="L547" s="28"/>
    </row>
    <row r="548" spans="1:12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9"/>
      <c r="K548" s="29"/>
      <c r="L548" s="28"/>
    </row>
    <row r="549" spans="1:12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9"/>
      <c r="K549" s="29"/>
      <c r="L549" s="28"/>
    </row>
    <row r="550" spans="1:12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9"/>
      <c r="K550" s="29"/>
      <c r="L550" s="28"/>
    </row>
    <row r="551" spans="1:12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9"/>
      <c r="K551" s="29"/>
      <c r="L551" s="28"/>
    </row>
    <row r="552" spans="1:12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9"/>
      <c r="K552" s="29"/>
      <c r="L552" s="28"/>
    </row>
    <row r="553" spans="1:12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29"/>
      <c r="K553" s="29"/>
      <c r="L553" s="28"/>
    </row>
    <row r="554" spans="1:12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29"/>
      <c r="K554" s="29"/>
      <c r="L554" s="28"/>
    </row>
    <row r="555" spans="1:12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29"/>
      <c r="K555" s="29"/>
      <c r="L555" s="28"/>
    </row>
    <row r="556" spans="1:12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29"/>
      <c r="K556" s="29"/>
      <c r="L556" s="28"/>
    </row>
    <row r="557" spans="1:12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29"/>
      <c r="K557" s="29"/>
      <c r="L557" s="28"/>
    </row>
    <row r="558" spans="1:12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29"/>
      <c r="K558" s="29"/>
      <c r="L558" s="28"/>
    </row>
    <row r="559" spans="1:12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9"/>
      <c r="K559" s="29"/>
      <c r="L559" s="28"/>
    </row>
    <row r="560" spans="1:12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29"/>
      <c r="K560" s="29"/>
      <c r="L560" s="28"/>
    </row>
    <row r="561" spans="1:12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29"/>
      <c r="K561" s="29"/>
      <c r="L561" s="28"/>
    </row>
    <row r="562" spans="1:12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29"/>
      <c r="K562" s="29"/>
      <c r="L562" s="28"/>
    </row>
    <row r="563" spans="1:12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29"/>
      <c r="K563" s="29"/>
      <c r="L563" s="28"/>
    </row>
    <row r="564" spans="1:12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9"/>
      <c r="K564" s="29"/>
      <c r="L564" s="28"/>
    </row>
    <row r="565" spans="1:12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29"/>
      <c r="K565" s="29"/>
      <c r="L565" s="28"/>
    </row>
    <row r="566" spans="1:12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29"/>
      <c r="K566" s="29"/>
      <c r="L566" s="28"/>
    </row>
    <row r="567" spans="1:12" x14ac:dyDescent="0.25">
      <c r="A567" s="24"/>
      <c r="B567" s="24"/>
      <c r="C567" s="24"/>
      <c r="D567" s="24"/>
      <c r="E567" s="24"/>
      <c r="F567" s="24"/>
      <c r="G567" s="24"/>
      <c r="H567" s="24"/>
      <c r="I567" s="24"/>
      <c r="J567" s="29"/>
      <c r="K567" s="29"/>
      <c r="L567" s="28"/>
    </row>
    <row r="568" spans="1:12" x14ac:dyDescent="0.25">
      <c r="A568" s="24"/>
      <c r="B568" s="24"/>
      <c r="C568" s="24"/>
      <c r="D568" s="24"/>
      <c r="E568" s="24"/>
      <c r="F568" s="24"/>
      <c r="G568" s="24"/>
      <c r="H568" s="24"/>
      <c r="I568" s="24"/>
      <c r="J568" s="29"/>
      <c r="K568" s="29"/>
      <c r="L568" s="28"/>
    </row>
    <row r="569" spans="1:12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29"/>
      <c r="K569" s="29"/>
      <c r="L569" s="28"/>
    </row>
    <row r="570" spans="1:12" x14ac:dyDescent="0.25">
      <c r="A570" s="24"/>
      <c r="B570" s="24"/>
      <c r="C570" s="24"/>
      <c r="D570" s="24"/>
      <c r="E570" s="24"/>
      <c r="F570" s="24"/>
      <c r="G570" s="24"/>
      <c r="H570" s="24"/>
      <c r="I570" s="24"/>
      <c r="J570" s="29"/>
      <c r="K570" s="29"/>
      <c r="L570" s="28"/>
    </row>
    <row r="571" spans="1:12" x14ac:dyDescent="0.25">
      <c r="A571" s="24"/>
      <c r="B571" s="24"/>
      <c r="C571" s="24"/>
      <c r="D571" s="24"/>
      <c r="E571" s="24"/>
      <c r="F571" s="24"/>
      <c r="G571" s="24"/>
      <c r="H571" s="24"/>
      <c r="I571" s="24"/>
      <c r="J571" s="29"/>
      <c r="K571" s="29"/>
      <c r="L571" s="28"/>
    </row>
    <row r="572" spans="1:12" x14ac:dyDescent="0.25">
      <c r="A572" s="24"/>
      <c r="B572" s="24"/>
      <c r="C572" s="24"/>
      <c r="D572" s="24"/>
      <c r="E572" s="24"/>
      <c r="F572" s="24"/>
      <c r="G572" s="24"/>
      <c r="H572" s="24"/>
      <c r="I572" s="24"/>
      <c r="J572" s="29"/>
      <c r="K572" s="29"/>
      <c r="L572" s="28"/>
    </row>
    <row r="573" spans="1:12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29"/>
      <c r="K573" s="29"/>
      <c r="L573" s="28"/>
    </row>
    <row r="574" spans="1:12" x14ac:dyDescent="0.25">
      <c r="A574" s="24"/>
      <c r="B574" s="24"/>
      <c r="C574" s="24"/>
      <c r="D574" s="24"/>
      <c r="E574" s="24"/>
      <c r="F574" s="24"/>
      <c r="G574" s="24"/>
      <c r="H574" s="24"/>
      <c r="I574" s="24"/>
      <c r="J574" s="29"/>
      <c r="K574" s="29"/>
      <c r="L574" s="28"/>
    </row>
    <row r="575" spans="1:12" x14ac:dyDescent="0.25">
      <c r="A575" s="24"/>
      <c r="B575" s="24"/>
      <c r="C575" s="24"/>
      <c r="D575" s="24"/>
      <c r="E575" s="24"/>
      <c r="F575" s="24"/>
      <c r="G575" s="24"/>
      <c r="H575" s="24"/>
      <c r="I575" s="24"/>
      <c r="J575" s="29"/>
      <c r="K575" s="29"/>
      <c r="L575" s="28"/>
    </row>
    <row r="576" spans="1:12" x14ac:dyDescent="0.25">
      <c r="A576" s="24"/>
      <c r="B576" s="24"/>
      <c r="C576" s="24"/>
      <c r="D576" s="24"/>
      <c r="E576" s="24"/>
      <c r="F576" s="24"/>
      <c r="G576" s="24"/>
      <c r="H576" s="24"/>
      <c r="I576" s="24"/>
      <c r="J576" s="29"/>
      <c r="K576" s="29"/>
      <c r="L576" s="28"/>
    </row>
    <row r="577" spans="1:12" x14ac:dyDescent="0.25">
      <c r="A577" s="24"/>
      <c r="B577" s="24"/>
      <c r="C577" s="24"/>
      <c r="D577" s="24"/>
      <c r="E577" s="24"/>
      <c r="F577" s="24"/>
      <c r="G577" s="24"/>
      <c r="H577" s="24"/>
      <c r="I577" s="24"/>
      <c r="J577" s="29"/>
      <c r="K577" s="29"/>
      <c r="L577" s="28"/>
    </row>
    <row r="578" spans="1:12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29"/>
      <c r="K578" s="29"/>
      <c r="L578" s="28"/>
    </row>
    <row r="579" spans="1:12" x14ac:dyDescent="0.25">
      <c r="A579" s="24"/>
      <c r="B579" s="24"/>
      <c r="C579" s="24"/>
      <c r="D579" s="24"/>
      <c r="E579" s="24"/>
      <c r="F579" s="24"/>
      <c r="G579" s="24"/>
      <c r="H579" s="24"/>
      <c r="I579" s="24"/>
      <c r="J579" s="29"/>
      <c r="K579" s="29"/>
      <c r="L579" s="28"/>
    </row>
    <row r="580" spans="1:12" x14ac:dyDescent="0.25">
      <c r="A580" s="24"/>
      <c r="B580" s="24"/>
      <c r="C580" s="24"/>
      <c r="D580" s="24"/>
      <c r="E580" s="24"/>
      <c r="F580" s="24"/>
      <c r="G580" s="24"/>
      <c r="H580" s="24"/>
      <c r="I580" s="24"/>
      <c r="J580" s="29"/>
      <c r="K580" s="29"/>
      <c r="L580" s="28"/>
    </row>
    <row r="581" spans="1:12" x14ac:dyDescent="0.25">
      <c r="A581" s="24"/>
      <c r="B581" s="24"/>
      <c r="C581" s="24"/>
      <c r="D581" s="24"/>
      <c r="E581" s="24"/>
      <c r="F581" s="24"/>
      <c r="G581" s="24"/>
      <c r="H581" s="24"/>
      <c r="I581" s="24"/>
      <c r="J581" s="29"/>
      <c r="K581" s="29"/>
      <c r="L581" s="28"/>
    </row>
    <row r="582" spans="1:12" x14ac:dyDescent="0.25">
      <c r="A582" s="24"/>
      <c r="B582" s="24"/>
      <c r="C582" s="24"/>
      <c r="D582" s="24"/>
      <c r="E582" s="24"/>
      <c r="F582" s="24"/>
      <c r="G582" s="24"/>
      <c r="H582" s="24"/>
      <c r="I582" s="24"/>
      <c r="J582" s="29"/>
      <c r="K582" s="29"/>
      <c r="L582" s="28"/>
    </row>
    <row r="583" spans="1:12" x14ac:dyDescent="0.25">
      <c r="A583" s="24"/>
      <c r="B583" s="24"/>
      <c r="C583" s="24"/>
      <c r="D583" s="24"/>
      <c r="E583" s="24"/>
      <c r="F583" s="24"/>
      <c r="G583" s="24"/>
      <c r="H583" s="24"/>
      <c r="I583" s="24"/>
      <c r="J583" s="29"/>
      <c r="K583" s="29"/>
      <c r="L583" s="28"/>
    </row>
    <row r="584" spans="1:12" x14ac:dyDescent="0.25">
      <c r="A584" s="24"/>
      <c r="B584" s="24"/>
      <c r="C584" s="24"/>
      <c r="D584" s="24"/>
      <c r="E584" s="24"/>
      <c r="F584" s="24"/>
      <c r="G584" s="24"/>
      <c r="H584" s="24"/>
      <c r="I584" s="24"/>
      <c r="J584" s="29"/>
      <c r="K584" s="29"/>
      <c r="L584" s="28"/>
    </row>
    <row r="585" spans="1:12" x14ac:dyDescent="0.25">
      <c r="A585" s="24"/>
      <c r="B585" s="24"/>
      <c r="C585" s="24"/>
      <c r="D585" s="24"/>
      <c r="E585" s="24"/>
      <c r="F585" s="24"/>
      <c r="G585" s="24"/>
      <c r="H585" s="24"/>
      <c r="I585" s="24"/>
      <c r="J585" s="29"/>
      <c r="K585" s="29"/>
      <c r="L585" s="28"/>
    </row>
    <row r="586" spans="1:12" x14ac:dyDescent="0.25">
      <c r="A586" s="24"/>
      <c r="B586" s="24"/>
      <c r="C586" s="24"/>
      <c r="D586" s="24"/>
      <c r="E586" s="24"/>
      <c r="F586" s="24"/>
      <c r="G586" s="24"/>
      <c r="H586" s="24"/>
      <c r="I586" s="24"/>
      <c r="J586" s="29"/>
      <c r="K586" s="29"/>
      <c r="L586" s="28"/>
    </row>
    <row r="587" spans="1:12" x14ac:dyDescent="0.25">
      <c r="A587" s="24"/>
      <c r="B587" s="24"/>
      <c r="C587" s="24"/>
      <c r="D587" s="24"/>
      <c r="E587" s="24"/>
      <c r="F587" s="24"/>
      <c r="G587" s="24"/>
      <c r="H587" s="24"/>
      <c r="I587" s="24"/>
      <c r="J587" s="29"/>
      <c r="K587" s="29"/>
      <c r="L587" s="28"/>
    </row>
    <row r="588" spans="1:12" x14ac:dyDescent="0.25">
      <c r="A588" s="24"/>
      <c r="B588" s="24"/>
      <c r="C588" s="24"/>
      <c r="D588" s="24"/>
      <c r="E588" s="24"/>
      <c r="F588" s="24"/>
      <c r="G588" s="24"/>
      <c r="H588" s="24"/>
      <c r="I588" s="24"/>
      <c r="J588" s="29"/>
      <c r="K588" s="29"/>
      <c r="L588" s="28"/>
    </row>
    <row r="589" spans="1:12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9"/>
      <c r="K589" s="29"/>
      <c r="L589" s="28"/>
    </row>
    <row r="590" spans="1:12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9"/>
      <c r="K590" s="29"/>
      <c r="L590" s="28"/>
    </row>
    <row r="591" spans="1:12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9"/>
      <c r="K591" s="29"/>
      <c r="L591" s="28"/>
    </row>
    <row r="592" spans="1:12" x14ac:dyDescent="0.25">
      <c r="A592" s="24"/>
      <c r="B592" s="24"/>
      <c r="C592" s="24"/>
      <c r="D592" s="24"/>
      <c r="E592" s="24"/>
      <c r="F592" s="24"/>
      <c r="G592" s="24"/>
      <c r="H592" s="24"/>
      <c r="I592" s="24"/>
      <c r="J592" s="29"/>
      <c r="K592" s="29"/>
      <c r="L592" s="28"/>
    </row>
    <row r="593" spans="1:12" x14ac:dyDescent="0.25">
      <c r="A593" s="24"/>
      <c r="B593" s="24"/>
      <c r="C593" s="24"/>
      <c r="D593" s="24"/>
      <c r="E593" s="24"/>
      <c r="F593" s="24"/>
      <c r="G593" s="24"/>
      <c r="H593" s="24"/>
      <c r="I593" s="24"/>
      <c r="J593" s="29"/>
      <c r="K593" s="29"/>
      <c r="L593" s="28"/>
    </row>
    <row r="594" spans="1:12" x14ac:dyDescent="0.25">
      <c r="A594" s="24"/>
      <c r="B594" s="24"/>
      <c r="C594" s="24"/>
      <c r="D594" s="24"/>
      <c r="E594" s="24"/>
      <c r="F594" s="24"/>
      <c r="G594" s="24"/>
      <c r="H594" s="24"/>
      <c r="I594" s="24"/>
      <c r="J594" s="29"/>
      <c r="K594" s="29"/>
      <c r="L594" s="28"/>
    </row>
    <row r="595" spans="1:12" x14ac:dyDescent="0.25">
      <c r="A595" s="24"/>
      <c r="B595" s="24"/>
      <c r="C595" s="24"/>
      <c r="D595" s="24"/>
      <c r="E595" s="24"/>
      <c r="F595" s="24"/>
      <c r="G595" s="24"/>
      <c r="H595" s="24"/>
      <c r="I595" s="24"/>
      <c r="J595" s="29"/>
      <c r="K595" s="29"/>
      <c r="L595" s="28"/>
    </row>
    <row r="596" spans="1:12" x14ac:dyDescent="0.25">
      <c r="A596" s="24"/>
      <c r="B596" s="24"/>
      <c r="C596" s="24"/>
      <c r="D596" s="24"/>
      <c r="E596" s="24"/>
      <c r="F596" s="24"/>
      <c r="G596" s="24"/>
      <c r="H596" s="24"/>
      <c r="I596" s="24"/>
      <c r="J596" s="29"/>
      <c r="K596" s="29"/>
      <c r="L596" s="28"/>
    </row>
    <row r="597" spans="1:12" x14ac:dyDescent="0.25">
      <c r="A597" s="24"/>
      <c r="B597" s="24"/>
      <c r="C597" s="24"/>
      <c r="D597" s="24"/>
      <c r="E597" s="24"/>
      <c r="F597" s="24"/>
      <c r="G597" s="24"/>
      <c r="H597" s="24"/>
      <c r="I597" s="24"/>
      <c r="J597" s="29"/>
      <c r="K597" s="29"/>
      <c r="L597" s="28"/>
    </row>
    <row r="598" spans="1:12" x14ac:dyDescent="0.25">
      <c r="A598" s="24"/>
      <c r="B598" s="24"/>
      <c r="C598" s="24"/>
      <c r="D598" s="24"/>
      <c r="E598" s="24"/>
      <c r="F598" s="24"/>
      <c r="G598" s="24"/>
      <c r="H598" s="24"/>
      <c r="I598" s="24"/>
      <c r="J598" s="29"/>
      <c r="K598" s="29"/>
      <c r="L598" s="28"/>
    </row>
    <row r="599" spans="1:12" x14ac:dyDescent="0.25">
      <c r="A599" s="24"/>
      <c r="B599" s="24"/>
      <c r="C599" s="24"/>
      <c r="D599" s="24"/>
      <c r="E599" s="24"/>
      <c r="F599" s="24"/>
      <c r="G599" s="24"/>
      <c r="H599" s="24"/>
      <c r="I599" s="24"/>
      <c r="J599" s="29"/>
      <c r="K599" s="29"/>
      <c r="L599" s="28"/>
    </row>
    <row r="600" spans="1:12" x14ac:dyDescent="0.25">
      <c r="A600" s="24"/>
      <c r="B600" s="24"/>
      <c r="C600" s="24"/>
      <c r="D600" s="24"/>
      <c r="E600" s="24"/>
      <c r="F600" s="24"/>
      <c r="G600" s="24"/>
      <c r="H600" s="24"/>
      <c r="I600" s="24"/>
      <c r="J600" s="29"/>
      <c r="K600" s="29"/>
      <c r="L600" s="28"/>
    </row>
    <row r="601" spans="1:12" x14ac:dyDescent="0.25">
      <c r="A601" s="24"/>
      <c r="B601" s="24"/>
      <c r="C601" s="24"/>
      <c r="D601" s="24"/>
      <c r="E601" s="24"/>
      <c r="F601" s="24"/>
      <c r="G601" s="24"/>
      <c r="H601" s="24"/>
      <c r="I601" s="24"/>
      <c r="J601" s="29"/>
      <c r="K601" s="29"/>
      <c r="L601" s="28"/>
    </row>
    <row r="602" spans="1:12" x14ac:dyDescent="0.25">
      <c r="A602" s="24"/>
      <c r="B602" s="24"/>
      <c r="C602" s="24"/>
      <c r="D602" s="24"/>
      <c r="E602" s="24"/>
      <c r="F602" s="24"/>
      <c r="G602" s="24"/>
      <c r="H602" s="24"/>
      <c r="I602" s="24"/>
      <c r="J602" s="29"/>
      <c r="K602" s="29"/>
      <c r="L602" s="28"/>
    </row>
    <row r="603" spans="1:12" x14ac:dyDescent="0.25">
      <c r="A603" s="24"/>
      <c r="B603" s="24"/>
      <c r="C603" s="24"/>
      <c r="D603" s="24"/>
      <c r="E603" s="24"/>
      <c r="F603" s="24"/>
      <c r="G603" s="24"/>
      <c r="H603" s="24"/>
      <c r="I603" s="24"/>
      <c r="J603" s="29"/>
      <c r="K603" s="29"/>
      <c r="L603" s="28"/>
    </row>
    <row r="604" spans="1:12" x14ac:dyDescent="0.25">
      <c r="A604" s="24"/>
      <c r="B604" s="24"/>
      <c r="C604" s="24"/>
      <c r="D604" s="24"/>
      <c r="E604" s="24"/>
      <c r="F604" s="24"/>
      <c r="G604" s="24"/>
      <c r="H604" s="24"/>
      <c r="I604" s="24"/>
      <c r="J604" s="29"/>
      <c r="K604" s="29"/>
      <c r="L604" s="28"/>
    </row>
    <row r="605" spans="1:12" x14ac:dyDescent="0.25">
      <c r="A605" s="24"/>
      <c r="B605" s="24"/>
      <c r="C605" s="24"/>
      <c r="D605" s="24"/>
      <c r="E605" s="24"/>
      <c r="F605" s="24"/>
      <c r="G605" s="24"/>
      <c r="H605" s="24"/>
      <c r="I605" s="24"/>
      <c r="J605" s="29"/>
      <c r="K605" s="29"/>
      <c r="L605" s="28"/>
    </row>
    <row r="606" spans="1:12" x14ac:dyDescent="0.25">
      <c r="A606" s="24"/>
      <c r="B606" s="24"/>
      <c r="C606" s="24"/>
      <c r="D606" s="24"/>
      <c r="E606" s="24"/>
      <c r="F606" s="24"/>
      <c r="G606" s="24"/>
      <c r="H606" s="24"/>
      <c r="I606" s="24"/>
      <c r="J606" s="29"/>
      <c r="K606" s="29"/>
      <c r="L606" s="28"/>
    </row>
    <row r="607" spans="1:12" x14ac:dyDescent="0.25">
      <c r="A607" s="24"/>
      <c r="B607" s="24"/>
      <c r="C607" s="24"/>
      <c r="D607" s="24"/>
      <c r="E607" s="24"/>
      <c r="F607" s="24"/>
      <c r="G607" s="24"/>
      <c r="H607" s="24"/>
      <c r="I607" s="24"/>
      <c r="J607" s="29"/>
      <c r="K607" s="29"/>
      <c r="L607" s="28"/>
    </row>
    <row r="608" spans="1:12" x14ac:dyDescent="0.25">
      <c r="A608" s="24"/>
      <c r="B608" s="24"/>
      <c r="C608" s="24"/>
      <c r="D608" s="24"/>
      <c r="E608" s="24"/>
      <c r="F608" s="24"/>
      <c r="G608" s="24"/>
      <c r="H608" s="24"/>
      <c r="I608" s="24"/>
      <c r="J608" s="29"/>
      <c r="K608" s="29"/>
      <c r="L608" s="28"/>
    </row>
    <row r="609" spans="1:12" x14ac:dyDescent="0.25">
      <c r="A609" s="24"/>
      <c r="B609" s="24"/>
      <c r="C609" s="24"/>
      <c r="D609" s="24"/>
      <c r="E609" s="24"/>
      <c r="F609" s="24"/>
      <c r="G609" s="24"/>
      <c r="H609" s="24"/>
      <c r="I609" s="24"/>
      <c r="J609" s="29"/>
      <c r="K609" s="29"/>
      <c r="L609" s="28"/>
    </row>
    <row r="610" spans="1:12" x14ac:dyDescent="0.25">
      <c r="A610" s="24"/>
      <c r="B610" s="24"/>
      <c r="C610" s="24"/>
      <c r="D610" s="24"/>
      <c r="E610" s="24"/>
      <c r="F610" s="24"/>
      <c r="G610" s="24"/>
      <c r="H610" s="24"/>
      <c r="I610" s="24"/>
      <c r="J610" s="29"/>
      <c r="K610" s="29"/>
      <c r="L610" s="28"/>
    </row>
    <row r="611" spans="1:12" x14ac:dyDescent="0.25">
      <c r="A611" s="24"/>
      <c r="B611" s="24"/>
      <c r="C611" s="24"/>
      <c r="D611" s="24"/>
      <c r="E611" s="24"/>
      <c r="F611" s="24"/>
      <c r="G611" s="24"/>
      <c r="H611" s="24"/>
      <c r="I611" s="24"/>
      <c r="J611" s="29"/>
      <c r="K611" s="29"/>
      <c r="L611" s="28"/>
    </row>
    <row r="612" spans="1:12" x14ac:dyDescent="0.25">
      <c r="A612" s="24"/>
      <c r="B612" s="24"/>
      <c r="C612" s="24"/>
      <c r="D612" s="24"/>
      <c r="E612" s="24"/>
      <c r="F612" s="24"/>
      <c r="G612" s="24"/>
      <c r="H612" s="24"/>
      <c r="I612" s="24"/>
      <c r="J612" s="29"/>
      <c r="K612" s="29"/>
      <c r="L612" s="28"/>
    </row>
    <row r="613" spans="1:12" x14ac:dyDescent="0.25">
      <c r="A613" s="24"/>
      <c r="B613" s="24"/>
      <c r="C613" s="24"/>
      <c r="D613" s="24"/>
      <c r="E613" s="24"/>
      <c r="F613" s="24"/>
      <c r="G613" s="24"/>
      <c r="H613" s="24"/>
      <c r="I613" s="24"/>
      <c r="J613" s="29"/>
      <c r="K613" s="29"/>
      <c r="L613" s="28"/>
    </row>
    <row r="614" spans="1:12" x14ac:dyDescent="0.25">
      <c r="A614" s="24"/>
      <c r="B614" s="24"/>
      <c r="C614" s="24"/>
      <c r="D614" s="24"/>
      <c r="E614" s="24"/>
      <c r="F614" s="24"/>
      <c r="G614" s="24"/>
      <c r="H614" s="24"/>
      <c r="I614" s="24"/>
      <c r="J614" s="29"/>
      <c r="K614" s="29"/>
      <c r="L614" s="28"/>
    </row>
    <row r="615" spans="1:12" x14ac:dyDescent="0.25">
      <c r="A615" s="24"/>
      <c r="B615" s="24"/>
      <c r="C615" s="24"/>
      <c r="D615" s="24"/>
      <c r="E615" s="24"/>
      <c r="F615" s="24"/>
      <c r="G615" s="24"/>
      <c r="H615" s="24"/>
      <c r="I615" s="24"/>
      <c r="J615" s="29"/>
      <c r="K615" s="29"/>
      <c r="L615" s="28"/>
    </row>
    <row r="616" spans="1:12" x14ac:dyDescent="0.25">
      <c r="A616" s="24"/>
      <c r="B616" s="24"/>
      <c r="C616" s="24"/>
      <c r="D616" s="24"/>
      <c r="E616" s="24"/>
      <c r="F616" s="24"/>
      <c r="G616" s="24"/>
      <c r="H616" s="24"/>
      <c r="I616" s="24"/>
      <c r="J616" s="29"/>
      <c r="K616" s="29"/>
      <c r="L616" s="28"/>
    </row>
    <row r="617" spans="1:12" x14ac:dyDescent="0.25">
      <c r="A617" s="24"/>
      <c r="B617" s="24"/>
      <c r="C617" s="24"/>
      <c r="D617" s="24"/>
      <c r="E617" s="24"/>
      <c r="F617" s="24"/>
      <c r="G617" s="24"/>
      <c r="H617" s="24"/>
      <c r="I617" s="24"/>
      <c r="J617" s="29"/>
      <c r="K617" s="29"/>
      <c r="L617" s="28"/>
    </row>
    <row r="618" spans="1:12" x14ac:dyDescent="0.25">
      <c r="A618" s="24"/>
      <c r="B618" s="24"/>
      <c r="C618" s="24"/>
      <c r="D618" s="24"/>
      <c r="E618" s="24"/>
      <c r="F618" s="24"/>
      <c r="G618" s="24"/>
      <c r="H618" s="24"/>
      <c r="I618" s="24"/>
      <c r="J618" s="29"/>
      <c r="K618" s="29"/>
      <c r="L618" s="28"/>
    </row>
    <row r="619" spans="1:12" x14ac:dyDescent="0.25">
      <c r="A619" s="24"/>
      <c r="B619" s="24"/>
      <c r="C619" s="24"/>
      <c r="D619" s="24"/>
      <c r="E619" s="24"/>
      <c r="F619" s="24"/>
      <c r="G619" s="24"/>
      <c r="H619" s="24"/>
      <c r="I619" s="24"/>
      <c r="J619" s="29"/>
      <c r="K619" s="29"/>
      <c r="L619" s="28"/>
    </row>
    <row r="620" spans="1:12" x14ac:dyDescent="0.25">
      <c r="A620" s="24"/>
      <c r="B620" s="24"/>
      <c r="C620" s="24"/>
      <c r="D620" s="24"/>
      <c r="E620" s="24"/>
      <c r="F620" s="24"/>
      <c r="G620" s="24"/>
      <c r="H620" s="24"/>
      <c r="I620" s="24"/>
      <c r="J620" s="29"/>
      <c r="K620" s="29"/>
      <c r="L620" s="28"/>
    </row>
    <row r="621" spans="1:12" x14ac:dyDescent="0.25">
      <c r="A621" s="24"/>
      <c r="B621" s="24"/>
      <c r="C621" s="24"/>
      <c r="D621" s="24"/>
      <c r="E621" s="24"/>
      <c r="F621" s="24"/>
      <c r="G621" s="24"/>
      <c r="H621" s="24"/>
      <c r="I621" s="24"/>
      <c r="J621" s="29"/>
      <c r="K621" s="29"/>
      <c r="L621" s="28"/>
    </row>
    <row r="622" spans="1:12" x14ac:dyDescent="0.25">
      <c r="A622" s="24"/>
      <c r="B622" s="24"/>
      <c r="C622" s="24"/>
      <c r="D622" s="24"/>
      <c r="E622" s="24"/>
      <c r="F622" s="24"/>
      <c r="G622" s="24"/>
      <c r="H622" s="24"/>
      <c r="I622" s="24"/>
      <c r="J622" s="29"/>
      <c r="K622" s="29"/>
      <c r="L622" s="28"/>
    </row>
    <row r="623" spans="1:12" x14ac:dyDescent="0.25">
      <c r="A623" s="24"/>
      <c r="B623" s="24"/>
      <c r="C623" s="24"/>
      <c r="D623" s="24"/>
      <c r="E623" s="24"/>
      <c r="F623" s="24"/>
      <c r="G623" s="24"/>
      <c r="H623" s="24"/>
      <c r="I623" s="24"/>
      <c r="J623" s="29"/>
      <c r="K623" s="29"/>
      <c r="L623" s="28"/>
    </row>
    <row r="624" spans="1:12" x14ac:dyDescent="0.25">
      <c r="A624" s="24"/>
      <c r="B624" s="24"/>
      <c r="C624" s="24"/>
      <c r="D624" s="24"/>
      <c r="E624" s="24"/>
      <c r="F624" s="24"/>
      <c r="G624" s="24"/>
      <c r="H624" s="24"/>
      <c r="I624" s="24"/>
      <c r="J624" s="29"/>
      <c r="K624" s="29"/>
      <c r="L624" s="28"/>
    </row>
    <row r="625" spans="1:12" x14ac:dyDescent="0.25">
      <c r="A625" s="24"/>
      <c r="B625" s="24"/>
      <c r="C625" s="24"/>
      <c r="D625" s="24"/>
      <c r="E625" s="24"/>
      <c r="F625" s="24"/>
      <c r="G625" s="24"/>
      <c r="H625" s="24"/>
      <c r="I625" s="24"/>
      <c r="J625" s="29"/>
      <c r="K625" s="29"/>
      <c r="L625" s="28"/>
    </row>
    <row r="626" spans="1:12" x14ac:dyDescent="0.25">
      <c r="A626" s="24"/>
      <c r="B626" s="24"/>
      <c r="C626" s="24"/>
      <c r="D626" s="24"/>
      <c r="E626" s="24"/>
      <c r="F626" s="24"/>
      <c r="G626" s="24"/>
      <c r="H626" s="24"/>
      <c r="I626" s="24"/>
      <c r="J626" s="29"/>
      <c r="K626" s="29"/>
      <c r="L626" s="28"/>
    </row>
    <row r="627" spans="1:12" x14ac:dyDescent="0.25">
      <c r="A627" s="24"/>
      <c r="B627" s="24"/>
      <c r="C627" s="24"/>
      <c r="D627" s="24"/>
      <c r="E627" s="24"/>
      <c r="F627" s="24"/>
      <c r="G627" s="24"/>
      <c r="H627" s="24"/>
      <c r="I627" s="24"/>
      <c r="J627" s="29"/>
      <c r="K627" s="29"/>
      <c r="L627" s="28"/>
    </row>
    <row r="628" spans="1:12" x14ac:dyDescent="0.25">
      <c r="A628" s="24"/>
      <c r="B628" s="24"/>
      <c r="C628" s="24"/>
      <c r="D628" s="24"/>
      <c r="E628" s="24"/>
      <c r="F628" s="24"/>
      <c r="G628" s="24"/>
      <c r="H628" s="24"/>
      <c r="I628" s="24"/>
      <c r="J628" s="29"/>
      <c r="K628" s="29"/>
      <c r="L628" s="28"/>
    </row>
    <row r="629" spans="1:12" x14ac:dyDescent="0.25">
      <c r="A629" s="24"/>
      <c r="B629" s="24"/>
      <c r="C629" s="24"/>
      <c r="D629" s="24"/>
      <c r="E629" s="24"/>
      <c r="F629" s="24"/>
      <c r="G629" s="24"/>
      <c r="H629" s="24"/>
      <c r="I629" s="24"/>
      <c r="J629" s="29"/>
      <c r="K629" s="29"/>
      <c r="L629" s="28"/>
    </row>
    <row r="630" spans="1:12" x14ac:dyDescent="0.25">
      <c r="A630" s="24"/>
      <c r="B630" s="24"/>
      <c r="C630" s="24"/>
      <c r="D630" s="24"/>
      <c r="E630" s="24"/>
      <c r="F630" s="24"/>
      <c r="G630" s="24"/>
      <c r="H630" s="24"/>
      <c r="I630" s="24"/>
      <c r="J630" s="29"/>
      <c r="K630" s="29"/>
      <c r="L630" s="28"/>
    </row>
    <row r="631" spans="1:12" x14ac:dyDescent="0.25">
      <c r="A631" s="24"/>
      <c r="B631" s="24"/>
      <c r="C631" s="24"/>
      <c r="D631" s="24"/>
      <c r="E631" s="24"/>
      <c r="F631" s="24"/>
      <c r="G631" s="24"/>
      <c r="H631" s="24"/>
      <c r="I631" s="24"/>
      <c r="J631" s="29"/>
      <c r="K631" s="29"/>
      <c r="L631" s="28"/>
    </row>
    <row r="632" spans="1:12" x14ac:dyDescent="0.25">
      <c r="A632" s="24"/>
      <c r="B632" s="24"/>
      <c r="C632" s="24"/>
      <c r="D632" s="24"/>
      <c r="E632" s="24"/>
      <c r="F632" s="24"/>
      <c r="G632" s="24"/>
      <c r="H632" s="24"/>
      <c r="I632" s="24"/>
      <c r="J632" s="29"/>
      <c r="K632" s="29"/>
      <c r="L632" s="28"/>
    </row>
    <row r="633" spans="1:12" x14ac:dyDescent="0.25">
      <c r="A633" s="24"/>
      <c r="B633" s="24"/>
      <c r="C633" s="24"/>
      <c r="D633" s="24"/>
      <c r="E633" s="24"/>
      <c r="F633" s="24"/>
      <c r="G633" s="24"/>
      <c r="H633" s="24"/>
      <c r="I633" s="24"/>
      <c r="J633" s="29"/>
      <c r="K633" s="29"/>
      <c r="L633" s="28"/>
    </row>
    <row r="634" spans="1:12" x14ac:dyDescent="0.25">
      <c r="A634" s="24"/>
      <c r="B634" s="24"/>
      <c r="C634" s="24"/>
      <c r="D634" s="24"/>
      <c r="E634" s="24"/>
      <c r="F634" s="24"/>
      <c r="G634" s="24"/>
      <c r="H634" s="24"/>
      <c r="I634" s="24"/>
      <c r="J634" s="29"/>
      <c r="K634" s="29"/>
      <c r="L634" s="28"/>
    </row>
    <row r="635" spans="1:12" x14ac:dyDescent="0.25">
      <c r="A635" s="24"/>
      <c r="B635" s="24"/>
      <c r="C635" s="24"/>
      <c r="D635" s="24"/>
      <c r="E635" s="24"/>
      <c r="F635" s="24"/>
      <c r="G635" s="24"/>
      <c r="H635" s="24"/>
      <c r="I635" s="24"/>
      <c r="J635" s="29"/>
      <c r="K635" s="29"/>
      <c r="L635" s="28"/>
    </row>
    <row r="636" spans="1:12" x14ac:dyDescent="0.25">
      <c r="A636" s="24"/>
      <c r="B636" s="24"/>
      <c r="C636" s="24"/>
      <c r="D636" s="24"/>
      <c r="E636" s="24"/>
      <c r="F636" s="24"/>
      <c r="G636" s="24"/>
      <c r="H636" s="24"/>
      <c r="I636" s="24"/>
      <c r="J636" s="29"/>
      <c r="K636" s="29"/>
      <c r="L636" s="28"/>
    </row>
    <row r="637" spans="1:12" x14ac:dyDescent="0.25">
      <c r="A637" s="24"/>
      <c r="B637" s="24"/>
      <c r="C637" s="24"/>
      <c r="D637" s="24"/>
      <c r="E637" s="24"/>
      <c r="F637" s="24"/>
      <c r="G637" s="24"/>
      <c r="H637" s="24"/>
      <c r="I637" s="24"/>
      <c r="J637" s="29"/>
      <c r="K637" s="29"/>
      <c r="L637" s="28"/>
    </row>
    <row r="638" spans="1:12" x14ac:dyDescent="0.25">
      <c r="A638" s="24"/>
      <c r="B638" s="24"/>
      <c r="C638" s="24"/>
      <c r="D638" s="24"/>
      <c r="E638" s="24"/>
      <c r="F638" s="24"/>
      <c r="G638" s="24"/>
      <c r="H638" s="24"/>
      <c r="I638" s="24"/>
      <c r="J638" s="29"/>
      <c r="K638" s="29"/>
      <c r="L638" s="28"/>
    </row>
    <row r="639" spans="1:12" x14ac:dyDescent="0.25">
      <c r="A639" s="24"/>
      <c r="B639" s="24"/>
      <c r="C639" s="24"/>
      <c r="D639" s="24"/>
      <c r="E639" s="24"/>
      <c r="F639" s="24"/>
      <c r="G639" s="24"/>
      <c r="H639" s="24"/>
      <c r="I639" s="24"/>
      <c r="J639" s="29"/>
      <c r="K639" s="29"/>
      <c r="L639" s="28"/>
    </row>
    <row r="640" spans="1:12" x14ac:dyDescent="0.25">
      <c r="A640" s="24"/>
      <c r="B640" s="24"/>
      <c r="C640" s="24"/>
      <c r="D640" s="24"/>
      <c r="E640" s="24"/>
      <c r="F640" s="24"/>
      <c r="G640" s="24"/>
      <c r="H640" s="24"/>
      <c r="I640" s="24"/>
      <c r="J640" s="29"/>
      <c r="K640" s="29"/>
      <c r="L640" s="28"/>
    </row>
    <row r="641" spans="1:12" x14ac:dyDescent="0.25">
      <c r="A641" s="24"/>
      <c r="B641" s="24"/>
      <c r="C641" s="24"/>
      <c r="D641" s="24"/>
      <c r="E641" s="24"/>
      <c r="F641" s="24"/>
      <c r="G641" s="24"/>
      <c r="H641" s="24"/>
      <c r="I641" s="24"/>
      <c r="J641" s="29"/>
      <c r="K641" s="29"/>
      <c r="L641" s="28"/>
    </row>
    <row r="642" spans="1:12" x14ac:dyDescent="0.25">
      <c r="A642" s="24"/>
      <c r="B642" s="24"/>
      <c r="C642" s="24"/>
      <c r="D642" s="24"/>
      <c r="E642" s="24"/>
      <c r="F642" s="24"/>
      <c r="G642" s="24"/>
      <c r="H642" s="24"/>
      <c r="I642" s="24"/>
      <c r="J642" s="29"/>
      <c r="K642" s="29"/>
      <c r="L642" s="28"/>
    </row>
    <row r="643" spans="1:12" x14ac:dyDescent="0.25">
      <c r="A643" s="24"/>
      <c r="B643" s="24"/>
      <c r="C643" s="24"/>
      <c r="D643" s="24"/>
      <c r="E643" s="24"/>
      <c r="F643" s="24"/>
      <c r="G643" s="24"/>
      <c r="H643" s="24"/>
      <c r="I643" s="24"/>
      <c r="J643" s="29"/>
      <c r="K643" s="29"/>
      <c r="L643" s="28"/>
    </row>
    <row r="644" spans="1:12" x14ac:dyDescent="0.25">
      <c r="A644" s="24"/>
      <c r="B644" s="24"/>
      <c r="C644" s="24"/>
      <c r="D644" s="24"/>
      <c r="E644" s="24"/>
      <c r="F644" s="24"/>
      <c r="G644" s="24"/>
      <c r="H644" s="24"/>
      <c r="I644" s="24"/>
      <c r="J644" s="29"/>
      <c r="K644" s="29"/>
      <c r="L644" s="28"/>
    </row>
    <row r="645" spans="1:12" x14ac:dyDescent="0.25">
      <c r="A645" s="24"/>
      <c r="B645" s="24"/>
      <c r="C645" s="24"/>
      <c r="D645" s="24"/>
      <c r="E645" s="24"/>
      <c r="F645" s="24"/>
      <c r="G645" s="24"/>
      <c r="H645" s="24"/>
      <c r="I645" s="24"/>
      <c r="J645" s="29"/>
      <c r="K645" s="29"/>
      <c r="L645" s="28"/>
    </row>
    <row r="646" spans="1:12" x14ac:dyDescent="0.25">
      <c r="A646" s="24"/>
      <c r="B646" s="24"/>
      <c r="C646" s="24"/>
      <c r="D646" s="24"/>
      <c r="E646" s="24"/>
      <c r="F646" s="24"/>
      <c r="G646" s="24"/>
      <c r="H646" s="24"/>
      <c r="I646" s="24"/>
      <c r="J646" s="29"/>
      <c r="K646" s="29"/>
      <c r="L646" s="28"/>
    </row>
    <row r="647" spans="1:12" x14ac:dyDescent="0.25">
      <c r="A647" s="24"/>
      <c r="B647" s="24"/>
      <c r="C647" s="24"/>
      <c r="D647" s="24"/>
      <c r="E647" s="24"/>
      <c r="F647" s="24"/>
      <c r="G647" s="24"/>
      <c r="H647" s="24"/>
      <c r="I647" s="24"/>
      <c r="J647" s="29"/>
      <c r="K647" s="29"/>
      <c r="L647" s="28"/>
    </row>
    <row r="648" spans="1:12" x14ac:dyDescent="0.25">
      <c r="A648" s="24"/>
      <c r="B648" s="24"/>
      <c r="C648" s="24"/>
      <c r="D648" s="24"/>
      <c r="E648" s="24"/>
      <c r="F648" s="24"/>
      <c r="G648" s="24"/>
      <c r="H648" s="24"/>
      <c r="I648" s="24"/>
      <c r="J648" s="29"/>
      <c r="K648" s="29"/>
      <c r="L648" s="28"/>
    </row>
    <row r="649" spans="1:12" x14ac:dyDescent="0.25">
      <c r="A649" s="24"/>
      <c r="B649" s="24"/>
      <c r="C649" s="24"/>
      <c r="D649" s="24"/>
      <c r="E649" s="24"/>
      <c r="F649" s="24"/>
      <c r="G649" s="24"/>
      <c r="H649" s="24"/>
      <c r="I649" s="24"/>
      <c r="J649" s="29"/>
      <c r="K649" s="29"/>
      <c r="L649" s="28"/>
    </row>
    <row r="650" spans="1:12" x14ac:dyDescent="0.25">
      <c r="A650" s="24"/>
      <c r="B650" s="24"/>
      <c r="C650" s="24"/>
      <c r="D650" s="24"/>
      <c r="E650" s="24"/>
      <c r="F650" s="24"/>
      <c r="G650" s="24"/>
      <c r="H650" s="24"/>
      <c r="I650" s="24"/>
      <c r="J650" s="29"/>
      <c r="K650" s="29"/>
      <c r="L650" s="28"/>
    </row>
    <row r="651" spans="1:12" x14ac:dyDescent="0.25">
      <c r="A651" s="24"/>
      <c r="B651" s="24"/>
      <c r="C651" s="24"/>
      <c r="D651" s="24"/>
      <c r="E651" s="24"/>
      <c r="F651" s="24"/>
      <c r="G651" s="24"/>
      <c r="H651" s="24"/>
      <c r="I651" s="24"/>
      <c r="J651" s="29"/>
      <c r="K651" s="29"/>
      <c r="L651" s="28"/>
    </row>
    <row r="652" spans="1:12" x14ac:dyDescent="0.25">
      <c r="A652" s="24"/>
      <c r="B652" s="24"/>
      <c r="C652" s="24"/>
      <c r="D652" s="24"/>
      <c r="E652" s="24"/>
      <c r="F652" s="24"/>
      <c r="G652" s="24"/>
      <c r="H652" s="24"/>
      <c r="I652" s="24"/>
      <c r="J652" s="29"/>
      <c r="K652" s="29"/>
      <c r="L652" s="28"/>
    </row>
    <row r="653" spans="1:12" x14ac:dyDescent="0.25">
      <c r="A653" s="24"/>
      <c r="B653" s="24"/>
      <c r="C653" s="24"/>
      <c r="D653" s="24"/>
      <c r="E653" s="24"/>
      <c r="F653" s="24"/>
      <c r="G653" s="24"/>
      <c r="H653" s="24"/>
      <c r="I653" s="24"/>
      <c r="J653" s="29"/>
      <c r="K653" s="29"/>
      <c r="L653" s="28"/>
    </row>
    <row r="654" spans="1:12" x14ac:dyDescent="0.25">
      <c r="A654" s="24"/>
      <c r="B654" s="24"/>
      <c r="C654" s="24"/>
      <c r="D654" s="24"/>
      <c r="E654" s="24"/>
      <c r="F654" s="24"/>
      <c r="G654" s="24"/>
      <c r="H654" s="24"/>
      <c r="I654" s="24"/>
      <c r="J654" s="29"/>
      <c r="K654" s="29"/>
      <c r="L654" s="28"/>
    </row>
    <row r="655" spans="1:12" x14ac:dyDescent="0.25">
      <c r="A655" s="24"/>
      <c r="B655" s="24"/>
      <c r="C655" s="24"/>
      <c r="D655" s="24"/>
      <c r="E655" s="24"/>
      <c r="F655" s="24"/>
      <c r="G655" s="24"/>
      <c r="H655" s="24"/>
      <c r="I655" s="24"/>
      <c r="J655" s="29"/>
      <c r="K655" s="29"/>
      <c r="L655" s="28"/>
    </row>
    <row r="656" spans="1:12" x14ac:dyDescent="0.25">
      <c r="A656" s="24"/>
      <c r="B656" s="24"/>
      <c r="C656" s="24"/>
      <c r="D656" s="24"/>
      <c r="E656" s="24"/>
      <c r="F656" s="24"/>
      <c r="G656" s="24"/>
      <c r="H656" s="24"/>
      <c r="I656" s="24"/>
      <c r="J656" s="29"/>
      <c r="K656" s="29"/>
      <c r="L656" s="28"/>
    </row>
    <row r="657" spans="1:12" x14ac:dyDescent="0.25">
      <c r="A657" s="24"/>
      <c r="B657" s="24"/>
      <c r="C657" s="24"/>
      <c r="D657" s="24"/>
      <c r="E657" s="24"/>
      <c r="F657" s="24"/>
      <c r="G657" s="24"/>
      <c r="H657" s="24"/>
      <c r="I657" s="24"/>
      <c r="J657" s="29"/>
      <c r="K657" s="29"/>
      <c r="L657" s="28"/>
    </row>
    <row r="658" spans="1:12" x14ac:dyDescent="0.25">
      <c r="A658" s="24"/>
      <c r="B658" s="24"/>
      <c r="C658" s="24"/>
      <c r="D658" s="24"/>
      <c r="E658" s="24"/>
      <c r="F658" s="24"/>
      <c r="G658" s="24"/>
      <c r="H658" s="24"/>
      <c r="I658" s="24"/>
      <c r="J658" s="29"/>
      <c r="K658" s="29"/>
      <c r="L658" s="28"/>
    </row>
    <row r="659" spans="1:12" x14ac:dyDescent="0.25">
      <c r="A659" s="24"/>
      <c r="B659" s="24"/>
      <c r="C659" s="24"/>
      <c r="D659" s="24"/>
      <c r="E659" s="24"/>
      <c r="F659" s="24"/>
      <c r="G659" s="24"/>
      <c r="H659" s="24"/>
      <c r="I659" s="24"/>
      <c r="J659" s="29"/>
      <c r="K659" s="29"/>
      <c r="L659" s="28"/>
    </row>
    <row r="660" spans="1:12" x14ac:dyDescent="0.25">
      <c r="A660" s="24"/>
      <c r="B660" s="24"/>
      <c r="C660" s="24"/>
      <c r="D660" s="24"/>
      <c r="E660" s="24"/>
      <c r="F660" s="24"/>
      <c r="G660" s="24"/>
      <c r="H660" s="24"/>
      <c r="I660" s="24"/>
      <c r="J660" s="29"/>
      <c r="K660" s="29"/>
      <c r="L660" s="28"/>
    </row>
    <row r="661" spans="1:12" x14ac:dyDescent="0.25">
      <c r="A661" s="24"/>
      <c r="B661" s="24"/>
      <c r="C661" s="24"/>
      <c r="D661" s="24"/>
      <c r="E661" s="24"/>
      <c r="F661" s="24"/>
      <c r="G661" s="24"/>
      <c r="H661" s="24"/>
      <c r="I661" s="24"/>
      <c r="J661" s="29"/>
      <c r="K661" s="29"/>
      <c r="L661" s="28"/>
    </row>
    <row r="662" spans="1:12" x14ac:dyDescent="0.25">
      <c r="A662" s="24"/>
      <c r="B662" s="24"/>
      <c r="C662" s="24"/>
      <c r="D662" s="24"/>
      <c r="E662" s="24"/>
      <c r="F662" s="24"/>
      <c r="G662" s="24"/>
      <c r="H662" s="24"/>
      <c r="I662" s="24"/>
      <c r="J662" s="29"/>
      <c r="K662" s="29"/>
      <c r="L662" s="28"/>
    </row>
    <row r="663" spans="1:12" x14ac:dyDescent="0.25">
      <c r="A663" s="24"/>
      <c r="B663" s="24"/>
      <c r="C663" s="24"/>
      <c r="D663" s="24"/>
      <c r="E663" s="24"/>
      <c r="F663" s="24"/>
      <c r="G663" s="24"/>
      <c r="H663" s="24"/>
      <c r="I663" s="24"/>
      <c r="J663" s="29"/>
      <c r="K663" s="29"/>
      <c r="L663" s="28"/>
    </row>
    <row r="664" spans="1:12" x14ac:dyDescent="0.25">
      <c r="A664" s="24"/>
      <c r="B664" s="24"/>
      <c r="C664" s="24"/>
      <c r="D664" s="24"/>
      <c r="E664" s="24"/>
      <c r="F664" s="24"/>
      <c r="G664" s="24"/>
      <c r="H664" s="24"/>
      <c r="I664" s="24"/>
      <c r="J664" s="29"/>
      <c r="K664" s="29"/>
      <c r="L664" s="28"/>
    </row>
    <row r="665" spans="1:12" x14ac:dyDescent="0.25">
      <c r="A665" s="24"/>
      <c r="B665" s="24"/>
      <c r="C665" s="24"/>
      <c r="D665" s="24"/>
      <c r="E665" s="24"/>
      <c r="F665" s="24"/>
      <c r="G665" s="24"/>
      <c r="H665" s="24"/>
      <c r="I665" s="24"/>
      <c r="J665" s="29"/>
      <c r="K665" s="29"/>
      <c r="L665" s="28"/>
    </row>
    <row r="666" spans="1:12" x14ac:dyDescent="0.25">
      <c r="A666" s="24"/>
      <c r="B666" s="24"/>
      <c r="C666" s="24"/>
      <c r="D666" s="24"/>
      <c r="E666" s="24"/>
      <c r="F666" s="24"/>
      <c r="G666" s="24"/>
      <c r="H666" s="24"/>
      <c r="I666" s="24"/>
      <c r="J666" s="29"/>
      <c r="K666" s="29"/>
      <c r="L666" s="28"/>
    </row>
    <row r="667" spans="1:12" x14ac:dyDescent="0.25">
      <c r="A667" s="24"/>
      <c r="B667" s="24"/>
      <c r="C667" s="24"/>
      <c r="D667" s="24"/>
      <c r="E667" s="24"/>
      <c r="F667" s="24"/>
      <c r="G667" s="24"/>
      <c r="H667" s="24"/>
      <c r="I667" s="24"/>
      <c r="J667" s="29"/>
      <c r="K667" s="29"/>
      <c r="L667" s="28"/>
    </row>
    <row r="668" spans="1:12" x14ac:dyDescent="0.25">
      <c r="A668" s="24"/>
      <c r="B668" s="24"/>
      <c r="C668" s="24"/>
      <c r="D668" s="24"/>
      <c r="E668" s="24"/>
      <c r="F668" s="24"/>
      <c r="G668" s="24"/>
      <c r="H668" s="24"/>
      <c r="I668" s="24"/>
      <c r="J668" s="29"/>
      <c r="K668" s="29"/>
      <c r="L668" s="28"/>
    </row>
    <row r="669" spans="1:12" x14ac:dyDescent="0.25">
      <c r="A669" s="24"/>
      <c r="B669" s="24"/>
      <c r="C669" s="24"/>
      <c r="D669" s="24"/>
      <c r="E669" s="24"/>
      <c r="F669" s="24"/>
      <c r="G669" s="24"/>
      <c r="H669" s="24"/>
      <c r="I669" s="24"/>
      <c r="J669" s="29"/>
      <c r="K669" s="29"/>
      <c r="L669" s="28"/>
    </row>
    <row r="670" spans="1:12" x14ac:dyDescent="0.25">
      <c r="A670" s="24"/>
      <c r="B670" s="24"/>
      <c r="C670" s="24"/>
      <c r="D670" s="24"/>
      <c r="E670" s="24"/>
      <c r="F670" s="24"/>
      <c r="G670" s="24"/>
      <c r="H670" s="24"/>
      <c r="I670" s="24"/>
      <c r="J670" s="29"/>
      <c r="K670" s="29"/>
      <c r="L670" s="28"/>
    </row>
    <row r="671" spans="1:12" x14ac:dyDescent="0.25">
      <c r="A671" s="24"/>
      <c r="B671" s="24"/>
      <c r="C671" s="24"/>
      <c r="D671" s="24"/>
      <c r="E671" s="24"/>
      <c r="F671" s="24"/>
      <c r="G671" s="24"/>
      <c r="H671" s="24"/>
      <c r="I671" s="24"/>
      <c r="J671" s="29"/>
      <c r="K671" s="29"/>
      <c r="L671" s="28"/>
    </row>
    <row r="672" spans="1:12" x14ac:dyDescent="0.25">
      <c r="A672" s="24"/>
      <c r="B672" s="24"/>
      <c r="C672" s="24"/>
      <c r="D672" s="24"/>
      <c r="E672" s="24"/>
      <c r="F672" s="24"/>
      <c r="G672" s="24"/>
      <c r="H672" s="24"/>
      <c r="I672" s="24"/>
      <c r="J672" s="29"/>
      <c r="K672" s="29"/>
      <c r="L672" s="28"/>
    </row>
    <row r="673" spans="1:12" x14ac:dyDescent="0.25">
      <c r="A673" s="24"/>
      <c r="B673" s="24"/>
      <c r="C673" s="24"/>
      <c r="D673" s="24"/>
      <c r="E673" s="24"/>
      <c r="F673" s="24"/>
      <c r="G673" s="24"/>
      <c r="H673" s="24"/>
      <c r="I673" s="24"/>
      <c r="J673" s="29"/>
      <c r="K673" s="29"/>
      <c r="L673" s="28"/>
    </row>
    <row r="674" spans="1:12" x14ac:dyDescent="0.25">
      <c r="A674" s="24"/>
      <c r="B674" s="24"/>
      <c r="C674" s="24"/>
      <c r="D674" s="24"/>
      <c r="E674" s="24"/>
      <c r="F674" s="24"/>
      <c r="G674" s="24"/>
      <c r="H674" s="24"/>
      <c r="I674" s="24"/>
      <c r="J674" s="29"/>
      <c r="K674" s="29"/>
      <c r="L674" s="28"/>
    </row>
    <row r="675" spans="1:12" x14ac:dyDescent="0.25">
      <c r="A675" s="24"/>
      <c r="B675" s="24"/>
      <c r="C675" s="24"/>
      <c r="D675" s="24"/>
      <c r="E675" s="24"/>
      <c r="F675" s="24"/>
      <c r="G675" s="24"/>
      <c r="H675" s="24"/>
      <c r="I675" s="24"/>
      <c r="J675" s="29"/>
      <c r="K675" s="29"/>
      <c r="L675" s="28"/>
    </row>
    <row r="676" spans="1:12" x14ac:dyDescent="0.25">
      <c r="A676" s="24"/>
      <c r="B676" s="24"/>
      <c r="C676" s="24"/>
      <c r="D676" s="24"/>
      <c r="E676" s="24"/>
      <c r="F676" s="24"/>
      <c r="G676" s="24"/>
      <c r="H676" s="24"/>
      <c r="I676" s="24"/>
      <c r="J676" s="29"/>
      <c r="K676" s="29"/>
      <c r="L676" s="28"/>
    </row>
    <row r="677" spans="1:12" x14ac:dyDescent="0.25">
      <c r="A677" s="24"/>
      <c r="B677" s="24"/>
      <c r="C677" s="24"/>
      <c r="D677" s="24"/>
      <c r="E677" s="24"/>
      <c r="F677" s="24"/>
      <c r="G677" s="24"/>
      <c r="H677" s="24"/>
      <c r="I677" s="24"/>
      <c r="J677" s="29"/>
      <c r="K677" s="29"/>
      <c r="L677" s="28"/>
    </row>
    <row r="678" spans="1:12" x14ac:dyDescent="0.25">
      <c r="A678" s="24"/>
      <c r="B678" s="24"/>
      <c r="C678" s="24"/>
      <c r="D678" s="24"/>
      <c r="E678" s="24"/>
      <c r="F678" s="24"/>
      <c r="G678" s="24"/>
      <c r="H678" s="24"/>
      <c r="I678" s="24"/>
      <c r="J678" s="29"/>
      <c r="K678" s="29"/>
      <c r="L678" s="28"/>
    </row>
    <row r="679" spans="1:12" x14ac:dyDescent="0.25">
      <c r="A679" s="24"/>
      <c r="B679" s="24"/>
      <c r="C679" s="24"/>
      <c r="D679" s="24"/>
      <c r="E679" s="24"/>
      <c r="F679" s="24"/>
      <c r="G679" s="24"/>
      <c r="H679" s="24"/>
      <c r="I679" s="24"/>
      <c r="J679" s="29"/>
      <c r="K679" s="29"/>
      <c r="L679" s="28"/>
    </row>
    <row r="680" spans="1:12" x14ac:dyDescent="0.25">
      <c r="A680" s="24"/>
      <c r="B680" s="24"/>
      <c r="C680" s="24"/>
      <c r="D680" s="24"/>
      <c r="E680" s="24"/>
      <c r="F680" s="24"/>
      <c r="G680" s="24"/>
      <c r="H680" s="24"/>
      <c r="I680" s="24"/>
      <c r="J680" s="29"/>
      <c r="K680" s="29"/>
      <c r="L680" s="28"/>
    </row>
    <row r="681" spans="1:12" x14ac:dyDescent="0.25">
      <c r="A681" s="24"/>
      <c r="B681" s="24"/>
      <c r="C681" s="24"/>
      <c r="D681" s="24"/>
      <c r="E681" s="24"/>
      <c r="F681" s="24"/>
      <c r="G681" s="24"/>
      <c r="H681" s="24"/>
      <c r="I681" s="24"/>
      <c r="J681" s="29"/>
      <c r="K681" s="29"/>
      <c r="L681" s="28"/>
    </row>
    <row r="682" spans="1:12" x14ac:dyDescent="0.25">
      <c r="A682" s="24"/>
      <c r="B682" s="24"/>
      <c r="C682" s="24"/>
      <c r="D682" s="24"/>
      <c r="E682" s="24"/>
      <c r="F682" s="24"/>
      <c r="G682" s="24"/>
      <c r="H682" s="24"/>
      <c r="I682" s="24"/>
      <c r="J682" s="29"/>
      <c r="K682" s="29"/>
      <c r="L682" s="28"/>
    </row>
    <row r="683" spans="1:12" x14ac:dyDescent="0.25">
      <c r="A683" s="24"/>
      <c r="B683" s="24"/>
      <c r="C683" s="24"/>
      <c r="D683" s="24"/>
      <c r="E683" s="24"/>
      <c r="F683" s="24"/>
      <c r="G683" s="24"/>
      <c r="H683" s="24"/>
      <c r="I683" s="24"/>
      <c r="J683" s="29"/>
      <c r="K683" s="29"/>
      <c r="L683" s="28"/>
    </row>
    <row r="684" spans="1:12" x14ac:dyDescent="0.25">
      <c r="A684" s="24"/>
      <c r="B684" s="24"/>
      <c r="C684" s="24"/>
      <c r="D684" s="24"/>
      <c r="E684" s="24"/>
      <c r="F684" s="24"/>
      <c r="G684" s="24"/>
      <c r="H684" s="24"/>
      <c r="I684" s="24"/>
      <c r="J684" s="29"/>
      <c r="K684" s="29"/>
      <c r="L684" s="28"/>
    </row>
    <row r="685" spans="1:12" x14ac:dyDescent="0.25">
      <c r="A685" s="24"/>
      <c r="B685" s="24"/>
      <c r="C685" s="24"/>
      <c r="D685" s="24"/>
      <c r="E685" s="24"/>
      <c r="F685" s="24"/>
      <c r="G685" s="24"/>
      <c r="H685" s="24"/>
      <c r="I685" s="24"/>
      <c r="J685" s="29"/>
      <c r="K685" s="29"/>
      <c r="L685" s="28"/>
    </row>
    <row r="686" spans="1:12" x14ac:dyDescent="0.25">
      <c r="A686" s="24"/>
      <c r="B686" s="24"/>
      <c r="C686" s="24"/>
      <c r="D686" s="24"/>
      <c r="E686" s="24"/>
      <c r="F686" s="24"/>
      <c r="G686" s="24"/>
      <c r="H686" s="24"/>
      <c r="I686" s="24"/>
      <c r="J686" s="29"/>
      <c r="K686" s="29"/>
      <c r="L686" s="28"/>
    </row>
    <row r="687" spans="1:12" x14ac:dyDescent="0.25">
      <c r="A687" s="24"/>
      <c r="B687" s="24"/>
      <c r="C687" s="24"/>
      <c r="D687" s="24"/>
      <c r="E687" s="24"/>
      <c r="F687" s="24"/>
      <c r="G687" s="24"/>
      <c r="H687" s="24"/>
      <c r="I687" s="24"/>
      <c r="J687" s="29"/>
      <c r="K687" s="29"/>
      <c r="L687" s="28"/>
    </row>
    <row r="688" spans="1:12" x14ac:dyDescent="0.25">
      <c r="A688" s="24"/>
      <c r="B688" s="24"/>
      <c r="C688" s="24"/>
      <c r="D688" s="24"/>
      <c r="E688" s="24"/>
      <c r="F688" s="24"/>
      <c r="G688" s="24"/>
      <c r="H688" s="24"/>
      <c r="I688" s="24"/>
      <c r="J688" s="29"/>
      <c r="K688" s="29"/>
      <c r="L688" s="28"/>
    </row>
    <row r="689" spans="1:12" x14ac:dyDescent="0.25">
      <c r="A689" s="24"/>
      <c r="B689" s="24"/>
      <c r="C689" s="24"/>
      <c r="D689" s="24"/>
      <c r="E689" s="24"/>
      <c r="F689" s="24"/>
      <c r="G689" s="24"/>
      <c r="H689" s="24"/>
      <c r="I689" s="24"/>
      <c r="J689" s="29"/>
      <c r="K689" s="29"/>
      <c r="L689" s="28"/>
    </row>
    <row r="690" spans="1:12" x14ac:dyDescent="0.25">
      <c r="A690" s="24"/>
      <c r="B690" s="24"/>
      <c r="C690" s="24"/>
      <c r="D690" s="24"/>
      <c r="E690" s="24"/>
      <c r="F690" s="24"/>
      <c r="G690" s="24"/>
      <c r="H690" s="24"/>
      <c r="I690" s="24"/>
      <c r="J690" s="29"/>
      <c r="K690" s="29"/>
      <c r="L690" s="28"/>
    </row>
    <row r="691" spans="1:12" x14ac:dyDescent="0.25">
      <c r="A691" s="24"/>
      <c r="B691" s="24"/>
      <c r="C691" s="24"/>
      <c r="D691" s="24"/>
      <c r="E691" s="24"/>
      <c r="F691" s="24"/>
      <c r="G691" s="24"/>
      <c r="H691" s="24"/>
      <c r="I691" s="24"/>
      <c r="J691" s="29"/>
      <c r="K691" s="29"/>
      <c r="L691" s="28"/>
    </row>
    <row r="692" spans="1:12" x14ac:dyDescent="0.25">
      <c r="A692" s="24"/>
      <c r="B692" s="24"/>
      <c r="C692" s="24"/>
      <c r="D692" s="24"/>
      <c r="E692" s="24"/>
      <c r="F692" s="24"/>
      <c r="G692" s="24"/>
      <c r="H692" s="24"/>
      <c r="I692" s="24"/>
      <c r="J692" s="29"/>
      <c r="K692" s="29"/>
      <c r="L692" s="28"/>
    </row>
    <row r="693" spans="1:12" x14ac:dyDescent="0.25">
      <c r="A693" s="24"/>
      <c r="B693" s="24"/>
      <c r="C693" s="24"/>
      <c r="D693" s="24"/>
      <c r="E693" s="24"/>
      <c r="F693" s="24"/>
      <c r="G693" s="24"/>
      <c r="H693" s="24"/>
      <c r="I693" s="24"/>
      <c r="J693" s="29"/>
      <c r="K693" s="29"/>
      <c r="L693" s="28"/>
    </row>
    <row r="694" spans="1:12" x14ac:dyDescent="0.25">
      <c r="A694" s="24"/>
      <c r="B694" s="24"/>
      <c r="C694" s="24"/>
      <c r="D694" s="24"/>
      <c r="E694" s="24"/>
      <c r="F694" s="24"/>
      <c r="G694" s="24"/>
      <c r="H694" s="24"/>
      <c r="I694" s="24"/>
      <c r="J694" s="29"/>
      <c r="K694" s="29"/>
      <c r="L694" s="28"/>
    </row>
    <row r="695" spans="1:12" x14ac:dyDescent="0.25">
      <c r="A695" s="24"/>
      <c r="B695" s="24"/>
      <c r="C695" s="24"/>
      <c r="D695" s="24"/>
      <c r="E695" s="24"/>
      <c r="F695" s="24"/>
      <c r="G695" s="24"/>
      <c r="H695" s="24"/>
      <c r="I695" s="24"/>
      <c r="J695" s="29"/>
      <c r="K695" s="29"/>
      <c r="L695" s="28"/>
    </row>
    <row r="696" spans="1:12" x14ac:dyDescent="0.25">
      <c r="A696" s="24"/>
      <c r="B696" s="24"/>
      <c r="C696" s="24"/>
      <c r="D696" s="24"/>
      <c r="E696" s="24"/>
      <c r="F696" s="24"/>
      <c r="G696" s="24"/>
      <c r="H696" s="24"/>
      <c r="I696" s="24"/>
      <c r="J696" s="29"/>
      <c r="K696" s="29"/>
      <c r="L696" s="28"/>
    </row>
    <row r="697" spans="1:12" x14ac:dyDescent="0.25">
      <c r="A697" s="24"/>
      <c r="B697" s="24"/>
      <c r="C697" s="24"/>
      <c r="D697" s="24"/>
      <c r="E697" s="24"/>
      <c r="F697" s="24"/>
      <c r="G697" s="24"/>
      <c r="H697" s="24"/>
      <c r="I697" s="24"/>
      <c r="J697" s="29"/>
      <c r="K697" s="29"/>
      <c r="L697" s="28"/>
    </row>
    <row r="698" spans="1:12" x14ac:dyDescent="0.25">
      <c r="A698" s="24"/>
      <c r="B698" s="24"/>
      <c r="C698" s="24"/>
      <c r="D698" s="24"/>
      <c r="E698" s="24"/>
      <c r="F698" s="24"/>
      <c r="G698" s="24"/>
      <c r="H698" s="24"/>
      <c r="I698" s="24"/>
      <c r="J698" s="29"/>
      <c r="K698" s="29"/>
      <c r="L698" s="28"/>
    </row>
    <row r="699" spans="1:12" x14ac:dyDescent="0.25">
      <c r="A699" s="24"/>
      <c r="B699" s="24"/>
      <c r="C699" s="24"/>
      <c r="D699" s="24"/>
      <c r="E699" s="24"/>
      <c r="F699" s="24"/>
      <c r="G699" s="24"/>
      <c r="H699" s="24"/>
      <c r="I699" s="24"/>
      <c r="J699" s="29"/>
      <c r="K699" s="29"/>
      <c r="L699" s="28"/>
    </row>
    <row r="700" spans="1:12" x14ac:dyDescent="0.25">
      <c r="A700" s="24"/>
      <c r="B700" s="24"/>
      <c r="C700" s="24"/>
      <c r="D700" s="24"/>
      <c r="E700" s="24"/>
      <c r="F700" s="24"/>
      <c r="G700" s="24"/>
      <c r="H700" s="24"/>
      <c r="I700" s="24"/>
      <c r="J700" s="29"/>
      <c r="K700" s="29"/>
      <c r="L700" s="28"/>
    </row>
    <row r="701" spans="1:12" x14ac:dyDescent="0.25">
      <c r="A701" s="24"/>
      <c r="B701" s="24"/>
      <c r="C701" s="24"/>
      <c r="D701" s="24"/>
      <c r="E701" s="24"/>
      <c r="F701" s="24"/>
      <c r="G701" s="24"/>
      <c r="H701" s="24"/>
      <c r="I701" s="24"/>
      <c r="J701" s="29"/>
      <c r="K701" s="29"/>
      <c r="L701" s="28"/>
    </row>
    <row r="702" spans="1:12" x14ac:dyDescent="0.25">
      <c r="A702" s="24"/>
      <c r="B702" s="24"/>
      <c r="C702" s="24"/>
      <c r="D702" s="24"/>
      <c r="E702" s="24"/>
      <c r="F702" s="24"/>
      <c r="G702" s="24"/>
      <c r="H702" s="24"/>
      <c r="I702" s="24"/>
      <c r="J702" s="29"/>
      <c r="K702" s="29"/>
      <c r="L702" s="28"/>
    </row>
    <row r="703" spans="1:12" x14ac:dyDescent="0.25">
      <c r="A703" s="24"/>
      <c r="B703" s="24"/>
      <c r="C703" s="24"/>
      <c r="D703" s="24"/>
      <c r="E703" s="24"/>
      <c r="F703" s="24"/>
      <c r="G703" s="24"/>
      <c r="H703" s="24"/>
      <c r="I703" s="24"/>
      <c r="J703" s="29"/>
      <c r="K703" s="29"/>
      <c r="L703" s="28"/>
    </row>
    <row r="704" spans="1:12" x14ac:dyDescent="0.25">
      <c r="A704" s="24"/>
      <c r="B704" s="24"/>
      <c r="C704" s="24"/>
      <c r="D704" s="24"/>
      <c r="E704" s="24"/>
      <c r="F704" s="24"/>
      <c r="G704" s="24"/>
      <c r="H704" s="24"/>
      <c r="I704" s="24"/>
      <c r="J704" s="29"/>
      <c r="K704" s="29"/>
      <c r="L704" s="28"/>
    </row>
    <row r="705" spans="1:12" x14ac:dyDescent="0.25">
      <c r="A705" s="24"/>
      <c r="B705" s="24"/>
      <c r="C705" s="24"/>
      <c r="D705" s="24"/>
      <c r="E705" s="24"/>
      <c r="F705" s="24"/>
      <c r="G705" s="24"/>
      <c r="H705" s="24"/>
      <c r="I705" s="24"/>
      <c r="J705" s="29"/>
      <c r="K705" s="29"/>
      <c r="L705" s="28"/>
    </row>
    <row r="706" spans="1:12" x14ac:dyDescent="0.25">
      <c r="A706" s="24"/>
      <c r="B706" s="24"/>
      <c r="C706" s="24"/>
      <c r="D706" s="24"/>
      <c r="E706" s="24"/>
      <c r="F706" s="24"/>
      <c r="G706" s="24"/>
      <c r="H706" s="24"/>
      <c r="I706" s="24"/>
      <c r="J706" s="29"/>
      <c r="K706" s="29"/>
      <c r="L706" s="28"/>
    </row>
    <row r="707" spans="1:12" x14ac:dyDescent="0.25">
      <c r="A707" s="24"/>
      <c r="B707" s="24"/>
      <c r="C707" s="24"/>
      <c r="D707" s="24"/>
      <c r="E707" s="24"/>
      <c r="F707" s="24"/>
      <c r="G707" s="24"/>
      <c r="H707" s="24"/>
      <c r="I707" s="24"/>
      <c r="J707" s="29"/>
      <c r="K707" s="29"/>
      <c r="L707" s="28"/>
    </row>
    <row r="708" spans="1:12" x14ac:dyDescent="0.25">
      <c r="A708" s="24"/>
      <c r="B708" s="24"/>
      <c r="C708" s="24"/>
      <c r="D708" s="24"/>
      <c r="E708" s="24"/>
      <c r="F708" s="24"/>
      <c r="G708" s="24"/>
      <c r="H708" s="24"/>
      <c r="I708" s="24"/>
      <c r="J708" s="29"/>
      <c r="K708" s="29"/>
      <c r="L708" s="28"/>
    </row>
    <row r="709" spans="1:12" x14ac:dyDescent="0.25">
      <c r="A709" s="24"/>
      <c r="B709" s="24"/>
      <c r="C709" s="24"/>
      <c r="D709" s="24"/>
      <c r="E709" s="24"/>
      <c r="F709" s="24"/>
      <c r="G709" s="24"/>
      <c r="H709" s="24"/>
      <c r="I709" s="24"/>
      <c r="J709" s="29"/>
      <c r="K709" s="29"/>
      <c r="L709" s="28"/>
    </row>
    <row r="710" spans="1:12" x14ac:dyDescent="0.25">
      <c r="A710" s="24"/>
      <c r="B710" s="24"/>
      <c r="C710" s="24"/>
      <c r="D710" s="24"/>
      <c r="E710" s="24"/>
      <c r="F710" s="24"/>
      <c r="G710" s="24"/>
      <c r="H710" s="24"/>
      <c r="I710" s="24"/>
      <c r="J710" s="29"/>
      <c r="K710" s="29"/>
      <c r="L710" s="28"/>
    </row>
    <row r="711" spans="1:12" x14ac:dyDescent="0.25">
      <c r="A711" s="24"/>
      <c r="B711" s="24"/>
      <c r="C711" s="24"/>
      <c r="D711" s="24"/>
      <c r="E711" s="24"/>
      <c r="F711" s="24"/>
      <c r="G711" s="24"/>
      <c r="H711" s="24"/>
      <c r="I711" s="24"/>
      <c r="J711" s="29"/>
      <c r="K711" s="29"/>
      <c r="L711" s="28"/>
    </row>
    <row r="712" spans="1:12" x14ac:dyDescent="0.25">
      <c r="A712" s="24"/>
      <c r="B712" s="24"/>
      <c r="C712" s="24"/>
      <c r="D712" s="24"/>
      <c r="E712" s="24"/>
      <c r="F712" s="24"/>
      <c r="G712" s="24"/>
      <c r="H712" s="24"/>
      <c r="I712" s="24"/>
      <c r="J712" s="29"/>
      <c r="K712" s="29"/>
      <c r="L712" s="28"/>
    </row>
    <row r="713" spans="1:12" x14ac:dyDescent="0.25">
      <c r="A713" s="24"/>
      <c r="B713" s="24"/>
      <c r="C713" s="24"/>
      <c r="D713" s="24"/>
      <c r="E713" s="24"/>
      <c r="F713" s="24"/>
      <c r="G713" s="24"/>
      <c r="H713" s="24"/>
      <c r="I713" s="24"/>
      <c r="J713" s="29"/>
      <c r="K713" s="29"/>
      <c r="L713" s="28"/>
    </row>
    <row r="714" spans="1:12" x14ac:dyDescent="0.25">
      <c r="A714" s="24"/>
      <c r="B714" s="24"/>
      <c r="C714" s="24"/>
      <c r="D714" s="24"/>
      <c r="E714" s="24"/>
      <c r="F714" s="24"/>
      <c r="G714" s="24"/>
      <c r="H714" s="24"/>
      <c r="I714" s="24"/>
      <c r="J714" s="29"/>
      <c r="K714" s="29"/>
      <c r="L714" s="28"/>
    </row>
    <row r="715" spans="1:12" x14ac:dyDescent="0.25">
      <c r="A715" s="24"/>
      <c r="B715" s="24"/>
      <c r="C715" s="24"/>
      <c r="D715" s="24"/>
      <c r="E715" s="24"/>
      <c r="F715" s="24"/>
      <c r="G715" s="24"/>
      <c r="H715" s="24"/>
      <c r="I715" s="24"/>
      <c r="J715" s="29"/>
      <c r="K715" s="29"/>
      <c r="L715" s="28"/>
    </row>
    <row r="716" spans="1:12" x14ac:dyDescent="0.25">
      <c r="A716" s="24"/>
      <c r="B716" s="24"/>
      <c r="C716" s="24"/>
      <c r="D716" s="24"/>
      <c r="E716" s="24"/>
      <c r="F716" s="24"/>
      <c r="G716" s="24"/>
      <c r="H716" s="24"/>
      <c r="I716" s="24"/>
      <c r="J716" s="29"/>
      <c r="K716" s="29"/>
      <c r="L716" s="28"/>
    </row>
    <row r="717" spans="1:12" x14ac:dyDescent="0.25">
      <c r="A717" s="24"/>
      <c r="B717" s="24"/>
      <c r="C717" s="24"/>
      <c r="D717" s="24"/>
      <c r="E717" s="24"/>
      <c r="F717" s="24"/>
      <c r="G717" s="24"/>
      <c r="H717" s="24"/>
      <c r="I717" s="24"/>
      <c r="J717" s="29"/>
      <c r="K717" s="29"/>
      <c r="L717" s="28"/>
    </row>
    <row r="718" spans="1:12" x14ac:dyDescent="0.25">
      <c r="A718" s="24"/>
      <c r="B718" s="24"/>
      <c r="C718" s="24"/>
      <c r="D718" s="24"/>
      <c r="E718" s="24"/>
      <c r="F718" s="24"/>
      <c r="G718" s="24"/>
      <c r="H718" s="24"/>
      <c r="I718" s="24"/>
      <c r="J718" s="29"/>
      <c r="K718" s="29"/>
      <c r="L718" s="28"/>
    </row>
    <row r="719" spans="1:12" x14ac:dyDescent="0.25">
      <c r="A719" s="24"/>
      <c r="B719" s="24"/>
      <c r="C719" s="24"/>
      <c r="D719" s="24"/>
      <c r="E719" s="24"/>
      <c r="F719" s="24"/>
      <c r="G719" s="24"/>
      <c r="H719" s="24"/>
      <c r="I719" s="24"/>
      <c r="J719" s="29"/>
      <c r="K719" s="29"/>
      <c r="L719" s="28"/>
    </row>
    <row r="720" spans="1:12" x14ac:dyDescent="0.25">
      <c r="A720" s="24"/>
      <c r="B720" s="24"/>
      <c r="C720" s="24"/>
      <c r="D720" s="24"/>
      <c r="E720" s="24"/>
      <c r="F720" s="24"/>
      <c r="G720" s="24"/>
      <c r="H720" s="24"/>
      <c r="I720" s="24"/>
      <c r="J720" s="29"/>
      <c r="K720" s="29"/>
      <c r="L720" s="28"/>
    </row>
    <row r="721" spans="1:12" x14ac:dyDescent="0.25">
      <c r="A721" s="24"/>
      <c r="B721" s="24"/>
      <c r="C721" s="24"/>
      <c r="D721" s="24"/>
      <c r="E721" s="24"/>
      <c r="F721" s="24"/>
      <c r="G721" s="24"/>
      <c r="H721" s="24"/>
      <c r="I721" s="24"/>
      <c r="J721" s="29"/>
      <c r="K721" s="29"/>
      <c r="L721" s="28"/>
    </row>
    <row r="722" spans="1:12" x14ac:dyDescent="0.25">
      <c r="A722" s="24"/>
      <c r="B722" s="24"/>
      <c r="C722" s="24"/>
      <c r="D722" s="24"/>
      <c r="E722" s="24"/>
      <c r="F722" s="24"/>
      <c r="G722" s="24"/>
      <c r="H722" s="24"/>
      <c r="I722" s="24"/>
      <c r="J722" s="29"/>
      <c r="K722" s="29"/>
      <c r="L722" s="28"/>
    </row>
    <row r="723" spans="1:12" x14ac:dyDescent="0.25">
      <c r="A723" s="24"/>
      <c r="B723" s="24"/>
      <c r="C723" s="24"/>
      <c r="D723" s="24"/>
      <c r="E723" s="24"/>
      <c r="F723" s="24"/>
      <c r="G723" s="24"/>
      <c r="H723" s="24"/>
      <c r="I723" s="24"/>
      <c r="J723" s="29"/>
      <c r="K723" s="29"/>
      <c r="L723" s="28"/>
    </row>
    <row r="724" spans="1:12" x14ac:dyDescent="0.25">
      <c r="A724" s="24"/>
      <c r="B724" s="24"/>
      <c r="C724" s="24"/>
      <c r="D724" s="24"/>
      <c r="E724" s="24"/>
      <c r="F724" s="24"/>
      <c r="G724" s="24"/>
      <c r="H724" s="24"/>
      <c r="I724" s="24"/>
      <c r="J724" s="29"/>
      <c r="K724" s="29"/>
      <c r="L724" s="28"/>
    </row>
    <row r="725" spans="1:12" x14ac:dyDescent="0.25">
      <c r="A725" s="24"/>
      <c r="B725" s="24"/>
      <c r="C725" s="24"/>
      <c r="D725" s="24"/>
      <c r="E725" s="24"/>
      <c r="F725" s="24"/>
      <c r="G725" s="24"/>
      <c r="H725" s="24"/>
      <c r="I725" s="24"/>
      <c r="J725" s="29"/>
      <c r="K725" s="29"/>
      <c r="L725" s="28"/>
    </row>
    <row r="726" spans="1:12" x14ac:dyDescent="0.25">
      <c r="A726" s="24"/>
      <c r="B726" s="24"/>
      <c r="C726" s="24"/>
      <c r="D726" s="24"/>
      <c r="E726" s="24"/>
      <c r="F726" s="24"/>
      <c r="G726" s="24"/>
      <c r="H726" s="24"/>
      <c r="I726" s="24"/>
      <c r="J726" s="29"/>
      <c r="K726" s="29"/>
      <c r="L726" s="28"/>
    </row>
    <row r="727" spans="1:12" x14ac:dyDescent="0.25">
      <c r="A727" s="24"/>
      <c r="B727" s="24"/>
      <c r="C727" s="24"/>
      <c r="D727" s="24"/>
      <c r="E727" s="24"/>
      <c r="F727" s="24"/>
      <c r="G727" s="24"/>
      <c r="H727" s="24"/>
      <c r="I727" s="24"/>
      <c r="J727" s="29"/>
      <c r="K727" s="29"/>
      <c r="L727" s="28"/>
    </row>
    <row r="728" spans="1:12" x14ac:dyDescent="0.25">
      <c r="A728" s="24"/>
      <c r="B728" s="24"/>
      <c r="C728" s="24"/>
      <c r="D728" s="24"/>
      <c r="E728" s="24"/>
      <c r="F728" s="24"/>
      <c r="G728" s="24"/>
      <c r="H728" s="24"/>
      <c r="I728" s="24"/>
      <c r="J728" s="29"/>
      <c r="K728" s="29"/>
      <c r="L728" s="28"/>
    </row>
    <row r="729" spans="1:12" x14ac:dyDescent="0.25">
      <c r="A729" s="24"/>
      <c r="B729" s="24"/>
      <c r="C729" s="24"/>
      <c r="D729" s="24"/>
      <c r="E729" s="24"/>
      <c r="F729" s="24"/>
      <c r="G729" s="24"/>
      <c r="H729" s="24"/>
      <c r="I729" s="24"/>
      <c r="J729" s="29"/>
      <c r="K729" s="29"/>
      <c r="L729" s="28"/>
    </row>
    <row r="730" spans="1:12" x14ac:dyDescent="0.25">
      <c r="A730" s="24"/>
      <c r="B730" s="24"/>
      <c r="C730" s="24"/>
      <c r="D730" s="24"/>
      <c r="E730" s="24"/>
      <c r="F730" s="24"/>
      <c r="G730" s="24"/>
      <c r="H730" s="24"/>
      <c r="I730" s="24"/>
      <c r="J730" s="29"/>
      <c r="K730" s="29"/>
      <c r="L730" s="28"/>
    </row>
    <row r="731" spans="1:12" x14ac:dyDescent="0.25">
      <c r="A731" s="24"/>
      <c r="B731" s="24"/>
      <c r="C731" s="24"/>
      <c r="D731" s="24"/>
      <c r="E731" s="24"/>
      <c r="F731" s="24"/>
      <c r="G731" s="24"/>
      <c r="H731" s="24"/>
      <c r="I731" s="24"/>
      <c r="J731" s="29"/>
      <c r="K731" s="29"/>
      <c r="L731" s="28"/>
    </row>
    <row r="732" spans="1:12" x14ac:dyDescent="0.25">
      <c r="A732" s="24"/>
      <c r="B732" s="24"/>
      <c r="C732" s="24"/>
      <c r="D732" s="24"/>
      <c r="E732" s="24"/>
      <c r="F732" s="24"/>
      <c r="G732" s="24"/>
      <c r="H732" s="24"/>
      <c r="I732" s="24"/>
      <c r="J732" s="29"/>
      <c r="K732" s="29"/>
      <c r="L732" s="28"/>
    </row>
    <row r="733" spans="1:12" x14ac:dyDescent="0.25">
      <c r="A733" s="24"/>
      <c r="B733" s="24"/>
      <c r="C733" s="24"/>
      <c r="D733" s="24"/>
      <c r="E733" s="24"/>
      <c r="F733" s="24"/>
      <c r="G733" s="24"/>
      <c r="H733" s="24"/>
      <c r="I733" s="24"/>
      <c r="J733" s="29"/>
      <c r="K733" s="29"/>
      <c r="L733" s="28"/>
    </row>
    <row r="734" spans="1:12" x14ac:dyDescent="0.25">
      <c r="A734" s="24"/>
      <c r="B734" s="24"/>
      <c r="C734" s="24"/>
      <c r="D734" s="24"/>
      <c r="E734" s="24"/>
      <c r="F734" s="24"/>
      <c r="G734" s="24"/>
      <c r="H734" s="24"/>
      <c r="I734" s="24"/>
      <c r="J734" s="29"/>
      <c r="K734" s="29"/>
      <c r="L734" s="28"/>
    </row>
    <row r="735" spans="1:12" x14ac:dyDescent="0.25">
      <c r="A735" s="24"/>
      <c r="B735" s="24"/>
      <c r="C735" s="24"/>
      <c r="D735" s="24"/>
      <c r="E735" s="24"/>
      <c r="F735" s="24"/>
      <c r="G735" s="24"/>
      <c r="H735" s="24"/>
      <c r="I735" s="24"/>
      <c r="J735" s="29"/>
      <c r="K735" s="29"/>
      <c r="L735" s="28"/>
    </row>
    <row r="736" spans="1:12" x14ac:dyDescent="0.25">
      <c r="A736" s="24"/>
      <c r="B736" s="24"/>
      <c r="C736" s="24"/>
      <c r="D736" s="24"/>
      <c r="E736" s="24"/>
      <c r="F736" s="24"/>
      <c r="G736" s="24"/>
      <c r="H736" s="24"/>
      <c r="I736" s="24"/>
      <c r="J736" s="29"/>
      <c r="K736" s="29"/>
      <c r="L736" s="28"/>
    </row>
    <row r="737" spans="1:12" x14ac:dyDescent="0.25">
      <c r="A737" s="24"/>
      <c r="B737" s="24"/>
      <c r="C737" s="24"/>
      <c r="D737" s="24"/>
      <c r="E737" s="24"/>
      <c r="F737" s="24"/>
      <c r="G737" s="24"/>
      <c r="H737" s="24"/>
      <c r="I737" s="24"/>
      <c r="J737" s="29"/>
      <c r="K737" s="29"/>
      <c r="L737" s="28"/>
    </row>
    <row r="738" spans="1:12" x14ac:dyDescent="0.25">
      <c r="A738" s="24"/>
      <c r="B738" s="24"/>
      <c r="C738" s="24"/>
      <c r="D738" s="24"/>
      <c r="E738" s="24"/>
      <c r="F738" s="24"/>
      <c r="G738" s="24"/>
      <c r="H738" s="24"/>
      <c r="I738" s="24"/>
      <c r="J738" s="29"/>
      <c r="K738" s="29"/>
      <c r="L738" s="28"/>
    </row>
    <row r="739" spans="1:12" x14ac:dyDescent="0.25">
      <c r="A739" s="24"/>
      <c r="B739" s="24"/>
      <c r="C739" s="24"/>
      <c r="D739" s="24"/>
      <c r="E739" s="24"/>
      <c r="F739" s="24"/>
      <c r="G739" s="24"/>
      <c r="H739" s="24"/>
      <c r="I739" s="24"/>
      <c r="J739" s="29"/>
      <c r="K739" s="29"/>
      <c r="L739" s="28"/>
    </row>
    <row r="740" spans="1:12" x14ac:dyDescent="0.25">
      <c r="A740" s="24"/>
      <c r="B740" s="24"/>
      <c r="C740" s="24"/>
      <c r="D740" s="24"/>
      <c r="E740" s="24"/>
      <c r="F740" s="24"/>
      <c r="G740" s="24"/>
      <c r="H740" s="24"/>
      <c r="I740" s="24"/>
      <c r="J740" s="29"/>
      <c r="K740" s="29"/>
      <c r="L740" s="28"/>
    </row>
    <row r="741" spans="1:12" x14ac:dyDescent="0.25">
      <c r="A741" s="24"/>
      <c r="B741" s="24"/>
      <c r="C741" s="24"/>
      <c r="D741" s="24"/>
      <c r="E741" s="24"/>
      <c r="F741" s="24"/>
      <c r="G741" s="24"/>
      <c r="H741" s="24"/>
      <c r="I741" s="24"/>
      <c r="J741" s="29"/>
      <c r="K741" s="29"/>
      <c r="L741" s="28"/>
    </row>
    <row r="742" spans="1:12" x14ac:dyDescent="0.25">
      <c r="A742" s="24"/>
      <c r="B742" s="24"/>
      <c r="C742" s="24"/>
      <c r="D742" s="24"/>
      <c r="E742" s="24"/>
      <c r="F742" s="24"/>
      <c r="G742" s="24"/>
      <c r="H742" s="24"/>
      <c r="I742" s="24"/>
      <c r="J742" s="29"/>
      <c r="K742" s="29"/>
      <c r="L742" s="28"/>
    </row>
    <row r="743" spans="1:12" x14ac:dyDescent="0.25">
      <c r="A743" s="24"/>
      <c r="B743" s="24"/>
      <c r="C743" s="24"/>
      <c r="D743" s="24"/>
      <c r="E743" s="24"/>
      <c r="F743" s="24"/>
      <c r="G743" s="24"/>
      <c r="H743" s="24"/>
      <c r="I743" s="24"/>
      <c r="J743" s="29"/>
      <c r="K743" s="29"/>
      <c r="L743" s="28"/>
    </row>
    <row r="744" spans="1:12" x14ac:dyDescent="0.25">
      <c r="A744" s="24"/>
      <c r="B744" s="24"/>
      <c r="C744" s="24"/>
      <c r="D744" s="24"/>
      <c r="E744" s="24"/>
      <c r="F744" s="24"/>
      <c r="G744" s="24"/>
      <c r="H744" s="24"/>
      <c r="I744" s="24"/>
      <c r="J744" s="29"/>
      <c r="K744" s="29"/>
      <c r="L744" s="28"/>
    </row>
    <row r="745" spans="1:12" x14ac:dyDescent="0.25">
      <c r="A745" s="24"/>
      <c r="B745" s="24"/>
      <c r="C745" s="24"/>
      <c r="D745" s="24"/>
      <c r="E745" s="24"/>
      <c r="F745" s="24"/>
      <c r="G745" s="24"/>
      <c r="H745" s="24"/>
      <c r="I745" s="24"/>
      <c r="J745" s="29"/>
      <c r="K745" s="29"/>
      <c r="L745" s="28"/>
    </row>
    <row r="746" spans="1:12" x14ac:dyDescent="0.25">
      <c r="A746" s="24"/>
      <c r="B746" s="24"/>
      <c r="C746" s="24"/>
      <c r="D746" s="24"/>
      <c r="E746" s="24"/>
      <c r="F746" s="24"/>
      <c r="G746" s="24"/>
      <c r="H746" s="24"/>
      <c r="I746" s="24"/>
      <c r="J746" s="29"/>
      <c r="K746" s="29"/>
      <c r="L746" s="28"/>
    </row>
    <row r="747" spans="1:12" x14ac:dyDescent="0.25">
      <c r="A747" s="24"/>
      <c r="B747" s="24"/>
      <c r="C747" s="24"/>
      <c r="D747" s="24"/>
      <c r="E747" s="24"/>
      <c r="F747" s="24"/>
      <c r="G747" s="24"/>
      <c r="H747" s="24"/>
      <c r="I747" s="24"/>
      <c r="J747" s="29"/>
      <c r="K747" s="29"/>
      <c r="L747" s="28"/>
    </row>
    <row r="748" spans="1:12" x14ac:dyDescent="0.25">
      <c r="A748" s="24"/>
      <c r="B748" s="24"/>
      <c r="C748" s="24"/>
      <c r="D748" s="24"/>
      <c r="E748" s="24"/>
      <c r="F748" s="24"/>
      <c r="G748" s="24"/>
      <c r="H748" s="24"/>
      <c r="I748" s="24"/>
      <c r="J748" s="29"/>
      <c r="K748" s="29"/>
      <c r="L748" s="28"/>
    </row>
    <row r="749" spans="1:12" x14ac:dyDescent="0.25">
      <c r="A749" s="24"/>
      <c r="B749" s="24"/>
      <c r="C749" s="24"/>
      <c r="D749" s="24"/>
      <c r="E749" s="24"/>
      <c r="F749" s="24"/>
      <c r="G749" s="24"/>
      <c r="H749" s="24"/>
      <c r="I749" s="24"/>
      <c r="J749" s="29"/>
      <c r="K749" s="29"/>
      <c r="L749" s="28"/>
    </row>
    <row r="750" spans="1:12" x14ac:dyDescent="0.25">
      <c r="A750" s="24"/>
      <c r="B750" s="24"/>
      <c r="C750" s="24"/>
      <c r="D750" s="24"/>
      <c r="E750" s="24"/>
      <c r="F750" s="24"/>
      <c r="G750" s="24"/>
      <c r="H750" s="24"/>
      <c r="I750" s="24"/>
      <c r="J750" s="29"/>
      <c r="K750" s="29"/>
      <c r="L750" s="28"/>
    </row>
    <row r="751" spans="1:12" x14ac:dyDescent="0.25">
      <c r="A751" s="24"/>
      <c r="B751" s="24"/>
      <c r="C751" s="24"/>
      <c r="D751" s="24"/>
      <c r="E751" s="24"/>
      <c r="F751" s="24"/>
      <c r="G751" s="24"/>
      <c r="H751" s="24"/>
      <c r="I751" s="24"/>
      <c r="J751" s="29"/>
      <c r="K751" s="29"/>
      <c r="L751" s="28"/>
    </row>
    <row r="752" spans="1:12" x14ac:dyDescent="0.25">
      <c r="A752" s="24"/>
      <c r="B752" s="24"/>
      <c r="C752" s="24"/>
      <c r="D752" s="24"/>
      <c r="E752" s="24"/>
      <c r="F752" s="24"/>
      <c r="G752" s="24"/>
      <c r="H752" s="24"/>
      <c r="I752" s="24"/>
      <c r="J752" s="29"/>
      <c r="K752" s="29"/>
      <c r="L752" s="28"/>
    </row>
    <row r="753" spans="1:12" x14ac:dyDescent="0.25">
      <c r="A753" s="24"/>
      <c r="B753" s="24"/>
      <c r="C753" s="24"/>
      <c r="D753" s="24"/>
      <c r="E753" s="24"/>
      <c r="F753" s="24"/>
      <c r="G753" s="24"/>
      <c r="H753" s="24"/>
      <c r="I753" s="24"/>
      <c r="J753" s="29"/>
      <c r="K753" s="29"/>
      <c r="L753" s="28"/>
    </row>
    <row r="754" spans="1:12" x14ac:dyDescent="0.25">
      <c r="A754" s="24"/>
      <c r="B754" s="24"/>
      <c r="C754" s="24"/>
      <c r="D754" s="24"/>
      <c r="E754" s="24"/>
      <c r="F754" s="24"/>
      <c r="G754" s="24"/>
      <c r="H754" s="24"/>
      <c r="I754" s="24"/>
      <c r="J754" s="29"/>
      <c r="K754" s="29"/>
      <c r="L754" s="28"/>
    </row>
    <row r="755" spans="1:12" x14ac:dyDescent="0.25">
      <c r="A755" s="24"/>
      <c r="B755" s="24"/>
      <c r="C755" s="24"/>
      <c r="D755" s="24"/>
      <c r="E755" s="24"/>
      <c r="F755" s="24"/>
      <c r="G755" s="24"/>
      <c r="H755" s="24"/>
      <c r="I755" s="24"/>
      <c r="J755" s="29"/>
      <c r="K755" s="29"/>
      <c r="L755" s="28"/>
    </row>
    <row r="756" spans="1:12" x14ac:dyDescent="0.25">
      <c r="A756" s="24"/>
      <c r="B756" s="24"/>
      <c r="C756" s="24"/>
      <c r="D756" s="24"/>
      <c r="E756" s="24"/>
      <c r="F756" s="24"/>
      <c r="G756" s="24"/>
      <c r="H756" s="24"/>
      <c r="I756" s="24"/>
      <c r="J756" s="29"/>
      <c r="K756" s="29"/>
      <c r="L756" s="28"/>
    </row>
    <row r="757" spans="1:12" x14ac:dyDescent="0.25">
      <c r="A757" s="24"/>
      <c r="B757" s="24"/>
      <c r="C757" s="24"/>
      <c r="D757" s="24"/>
      <c r="E757" s="24"/>
      <c r="F757" s="24"/>
      <c r="G757" s="24"/>
      <c r="H757" s="24"/>
      <c r="I757" s="24"/>
      <c r="J757" s="29"/>
      <c r="K757" s="29"/>
      <c r="L757" s="28"/>
    </row>
    <row r="758" spans="1:12" x14ac:dyDescent="0.25">
      <c r="A758" s="24"/>
      <c r="B758" s="24"/>
      <c r="C758" s="24"/>
      <c r="D758" s="24"/>
      <c r="E758" s="24"/>
      <c r="F758" s="24"/>
      <c r="G758" s="24"/>
      <c r="H758" s="24"/>
      <c r="I758" s="24"/>
      <c r="J758" s="29"/>
      <c r="K758" s="29"/>
      <c r="L758" s="28"/>
    </row>
    <row r="759" spans="1:12" x14ac:dyDescent="0.25">
      <c r="A759" s="24"/>
      <c r="B759" s="24"/>
      <c r="C759" s="24"/>
      <c r="D759" s="24"/>
      <c r="E759" s="24"/>
      <c r="F759" s="24"/>
      <c r="G759" s="24"/>
      <c r="H759" s="24"/>
      <c r="I759" s="24"/>
      <c r="J759" s="29"/>
      <c r="K759" s="29"/>
      <c r="L759" s="28"/>
    </row>
    <row r="760" spans="1:12" x14ac:dyDescent="0.25">
      <c r="A760" s="24"/>
      <c r="B760" s="24"/>
      <c r="C760" s="24"/>
      <c r="D760" s="24"/>
      <c r="E760" s="24"/>
      <c r="F760" s="24"/>
      <c r="G760" s="24"/>
      <c r="H760" s="24"/>
      <c r="I760" s="24"/>
      <c r="J760" s="29"/>
      <c r="K760" s="29"/>
      <c r="L760" s="28"/>
    </row>
    <row r="761" spans="1:12" x14ac:dyDescent="0.25">
      <c r="A761" s="24"/>
      <c r="B761" s="24"/>
      <c r="C761" s="24"/>
      <c r="D761" s="24"/>
      <c r="E761" s="24"/>
      <c r="F761" s="24"/>
      <c r="G761" s="24"/>
      <c r="H761" s="24"/>
      <c r="I761" s="24"/>
      <c r="J761" s="29"/>
      <c r="K761" s="29"/>
      <c r="L761" s="28"/>
    </row>
    <row r="762" spans="1:12" x14ac:dyDescent="0.25">
      <c r="A762" s="24"/>
      <c r="B762" s="24"/>
      <c r="C762" s="24"/>
      <c r="D762" s="24"/>
      <c r="E762" s="24"/>
      <c r="F762" s="24"/>
      <c r="G762" s="24"/>
      <c r="H762" s="24"/>
      <c r="I762" s="24"/>
      <c r="J762" s="29"/>
      <c r="K762" s="29"/>
      <c r="L762" s="28"/>
    </row>
    <row r="763" spans="1:12" x14ac:dyDescent="0.25">
      <c r="A763" s="24"/>
      <c r="B763" s="24"/>
      <c r="C763" s="24"/>
      <c r="D763" s="24"/>
      <c r="E763" s="24"/>
      <c r="F763" s="24"/>
      <c r="G763" s="24"/>
      <c r="H763" s="24"/>
      <c r="I763" s="24"/>
      <c r="J763" s="29"/>
      <c r="K763" s="29"/>
      <c r="L763" s="28"/>
    </row>
    <row r="764" spans="1:12" x14ac:dyDescent="0.25">
      <c r="A764" s="24"/>
      <c r="B764" s="24"/>
      <c r="C764" s="24"/>
      <c r="D764" s="24"/>
      <c r="E764" s="24"/>
      <c r="F764" s="24"/>
      <c r="G764" s="24"/>
      <c r="H764" s="24"/>
      <c r="I764" s="24"/>
      <c r="J764" s="29"/>
      <c r="K764" s="29"/>
      <c r="L764" s="28"/>
    </row>
    <row r="765" spans="1:12" x14ac:dyDescent="0.25">
      <c r="A765" s="24"/>
      <c r="B765" s="24"/>
      <c r="C765" s="24"/>
      <c r="D765" s="24"/>
      <c r="E765" s="24"/>
      <c r="F765" s="24"/>
      <c r="G765" s="24"/>
      <c r="H765" s="24"/>
      <c r="I765" s="24"/>
      <c r="J765" s="29"/>
      <c r="K765" s="29"/>
      <c r="L765" s="28"/>
    </row>
    <row r="766" spans="1:12" x14ac:dyDescent="0.25">
      <c r="A766" s="24"/>
      <c r="B766" s="24"/>
      <c r="C766" s="24"/>
      <c r="D766" s="24"/>
      <c r="E766" s="24"/>
      <c r="F766" s="24"/>
      <c r="G766" s="24"/>
      <c r="H766" s="24"/>
      <c r="I766" s="24"/>
      <c r="J766" s="29"/>
      <c r="K766" s="29"/>
      <c r="L766" s="28"/>
    </row>
    <row r="767" spans="1:12" x14ac:dyDescent="0.25">
      <c r="A767" s="24"/>
      <c r="B767" s="24"/>
      <c r="C767" s="24"/>
      <c r="D767" s="24"/>
      <c r="E767" s="24"/>
      <c r="F767" s="24"/>
      <c r="G767" s="24"/>
      <c r="H767" s="24"/>
      <c r="I767" s="24"/>
      <c r="J767" s="29"/>
      <c r="K767" s="29"/>
      <c r="L767" s="28"/>
    </row>
    <row r="768" spans="1:12" x14ac:dyDescent="0.25">
      <c r="A768" s="24"/>
      <c r="B768" s="24"/>
      <c r="C768" s="24"/>
      <c r="D768" s="24"/>
      <c r="E768" s="24"/>
      <c r="F768" s="24"/>
      <c r="G768" s="24"/>
      <c r="H768" s="24"/>
      <c r="I768" s="24"/>
      <c r="J768" s="29"/>
      <c r="K768" s="29"/>
      <c r="L768" s="28"/>
    </row>
    <row r="769" spans="1:12" x14ac:dyDescent="0.25">
      <c r="A769" s="24"/>
      <c r="B769" s="24"/>
      <c r="C769" s="24"/>
      <c r="D769" s="24"/>
      <c r="E769" s="24"/>
      <c r="F769" s="24"/>
      <c r="G769" s="24"/>
      <c r="H769" s="24"/>
      <c r="I769" s="24"/>
      <c r="J769" s="29"/>
      <c r="K769" s="29"/>
      <c r="L769" s="28"/>
    </row>
    <row r="770" spans="1:12" x14ac:dyDescent="0.25">
      <c r="A770" s="24"/>
      <c r="B770" s="24"/>
      <c r="C770" s="24"/>
      <c r="D770" s="24"/>
      <c r="E770" s="24"/>
      <c r="F770" s="24"/>
      <c r="G770" s="24"/>
      <c r="H770" s="24"/>
      <c r="I770" s="24"/>
      <c r="J770" s="29"/>
      <c r="K770" s="29"/>
      <c r="L770" s="28"/>
    </row>
    <row r="771" spans="1:12" x14ac:dyDescent="0.25">
      <c r="A771" s="24"/>
      <c r="B771" s="24"/>
      <c r="C771" s="24"/>
      <c r="D771" s="24"/>
      <c r="E771" s="24"/>
      <c r="F771" s="24"/>
      <c r="G771" s="24"/>
      <c r="H771" s="24"/>
      <c r="I771" s="24"/>
      <c r="J771" s="29"/>
      <c r="K771" s="29"/>
      <c r="L771" s="28"/>
    </row>
    <row r="772" spans="1:12" x14ac:dyDescent="0.25">
      <c r="A772" s="24"/>
      <c r="B772" s="24"/>
      <c r="C772" s="24"/>
      <c r="D772" s="24"/>
      <c r="E772" s="24"/>
      <c r="F772" s="24"/>
      <c r="G772" s="24"/>
      <c r="H772" s="24"/>
      <c r="I772" s="24"/>
      <c r="J772" s="29"/>
      <c r="K772" s="29"/>
      <c r="L772" s="28"/>
    </row>
    <row r="773" spans="1:12" x14ac:dyDescent="0.25">
      <c r="A773" s="24"/>
      <c r="B773" s="24"/>
      <c r="C773" s="24"/>
      <c r="D773" s="24"/>
      <c r="E773" s="24"/>
      <c r="F773" s="24"/>
      <c r="G773" s="24"/>
      <c r="H773" s="24"/>
      <c r="I773" s="24"/>
      <c r="J773" s="29"/>
      <c r="K773" s="29"/>
      <c r="L773" s="28"/>
    </row>
    <row r="774" spans="1:12" x14ac:dyDescent="0.25">
      <c r="A774" s="24"/>
      <c r="B774" s="24"/>
      <c r="C774" s="24"/>
      <c r="D774" s="24"/>
      <c r="E774" s="24"/>
      <c r="F774" s="24"/>
      <c r="G774" s="24"/>
      <c r="H774" s="24"/>
      <c r="I774" s="24"/>
      <c r="J774" s="29"/>
      <c r="K774" s="29"/>
      <c r="L774" s="28"/>
    </row>
    <row r="775" spans="1:12" x14ac:dyDescent="0.25">
      <c r="A775" s="24"/>
      <c r="B775" s="24"/>
      <c r="C775" s="24"/>
      <c r="D775" s="24"/>
      <c r="E775" s="24"/>
      <c r="F775" s="24"/>
      <c r="G775" s="24"/>
      <c r="H775" s="24"/>
      <c r="I775" s="24"/>
      <c r="J775" s="29"/>
      <c r="K775" s="29"/>
      <c r="L775" s="28"/>
    </row>
    <row r="776" spans="1:12" x14ac:dyDescent="0.25">
      <c r="A776" s="24"/>
      <c r="B776" s="24"/>
      <c r="C776" s="24"/>
      <c r="D776" s="24"/>
      <c r="E776" s="24"/>
      <c r="F776" s="24"/>
      <c r="G776" s="24"/>
      <c r="H776" s="24"/>
      <c r="I776" s="24"/>
      <c r="J776" s="29"/>
      <c r="K776" s="29"/>
      <c r="L776" s="28"/>
    </row>
    <row r="777" spans="1:12" x14ac:dyDescent="0.25">
      <c r="A777" s="24"/>
      <c r="B777" s="24"/>
      <c r="C777" s="24"/>
      <c r="D777" s="24"/>
      <c r="E777" s="24"/>
      <c r="F777" s="24"/>
      <c r="G777" s="24"/>
      <c r="H777" s="24"/>
      <c r="I777" s="24"/>
      <c r="J777" s="29"/>
      <c r="K777" s="29"/>
      <c r="L777" s="28"/>
    </row>
    <row r="778" spans="1:12" x14ac:dyDescent="0.25">
      <c r="A778" s="24"/>
      <c r="B778" s="24"/>
      <c r="C778" s="24"/>
      <c r="D778" s="24"/>
      <c r="E778" s="24"/>
      <c r="F778" s="24"/>
      <c r="G778" s="24"/>
      <c r="H778" s="24"/>
      <c r="I778" s="24"/>
      <c r="J778" s="29"/>
      <c r="K778" s="29"/>
      <c r="L778" s="28"/>
    </row>
    <row r="779" spans="1:12" x14ac:dyDescent="0.25">
      <c r="A779" s="24"/>
      <c r="B779" s="24"/>
      <c r="C779" s="24"/>
      <c r="D779" s="24"/>
      <c r="E779" s="24"/>
      <c r="F779" s="24"/>
      <c r="G779" s="24"/>
      <c r="H779" s="24"/>
      <c r="I779" s="24"/>
      <c r="J779" s="29"/>
      <c r="K779" s="29"/>
      <c r="L779" s="28"/>
    </row>
    <row r="780" spans="1:12" x14ac:dyDescent="0.25">
      <c r="A780" s="24"/>
      <c r="B780" s="24"/>
      <c r="C780" s="24"/>
      <c r="D780" s="24"/>
      <c r="E780" s="24"/>
      <c r="F780" s="24"/>
      <c r="G780" s="24"/>
      <c r="H780" s="24"/>
      <c r="I780" s="24"/>
      <c r="J780" s="29"/>
      <c r="K780" s="29"/>
      <c r="L780" s="28"/>
    </row>
    <row r="781" spans="1:12" x14ac:dyDescent="0.25">
      <c r="A781" s="24"/>
      <c r="B781" s="24"/>
      <c r="C781" s="24"/>
      <c r="D781" s="24"/>
      <c r="E781" s="24"/>
      <c r="F781" s="24"/>
      <c r="G781" s="24"/>
      <c r="H781" s="24"/>
      <c r="I781" s="24"/>
      <c r="J781" s="29"/>
      <c r="K781" s="29"/>
      <c r="L781" s="28"/>
    </row>
    <row r="782" spans="1:12" x14ac:dyDescent="0.25">
      <c r="A782" s="24"/>
      <c r="B782" s="24"/>
      <c r="C782" s="24"/>
      <c r="D782" s="24"/>
      <c r="E782" s="24"/>
      <c r="F782" s="24"/>
      <c r="G782" s="24"/>
      <c r="H782" s="24"/>
      <c r="I782" s="24"/>
      <c r="J782" s="29"/>
      <c r="K782" s="29"/>
      <c r="L782" s="28"/>
    </row>
    <row r="783" spans="1:12" x14ac:dyDescent="0.25">
      <c r="A783" s="24"/>
      <c r="B783" s="24"/>
      <c r="C783" s="24"/>
      <c r="D783" s="24"/>
      <c r="E783" s="24"/>
      <c r="F783" s="24"/>
      <c r="G783" s="24"/>
      <c r="H783" s="24"/>
      <c r="I783" s="24"/>
      <c r="J783" s="29"/>
      <c r="K783" s="29"/>
      <c r="L783" s="28"/>
    </row>
    <row r="784" spans="1:12" x14ac:dyDescent="0.25">
      <c r="A784" s="24"/>
      <c r="B784" s="24"/>
      <c r="C784" s="24"/>
      <c r="D784" s="24"/>
      <c r="E784" s="24"/>
      <c r="F784" s="24"/>
      <c r="G784" s="24"/>
      <c r="H784" s="24"/>
      <c r="I784" s="24"/>
      <c r="J784" s="29"/>
      <c r="K784" s="29"/>
      <c r="L784" s="28"/>
    </row>
    <row r="785" spans="1:12" x14ac:dyDescent="0.25">
      <c r="A785" s="24"/>
      <c r="B785" s="24"/>
      <c r="C785" s="24"/>
      <c r="D785" s="24"/>
      <c r="E785" s="24"/>
      <c r="F785" s="24"/>
      <c r="G785" s="24"/>
      <c r="H785" s="24"/>
      <c r="I785" s="24"/>
      <c r="J785" s="29"/>
      <c r="K785" s="29"/>
      <c r="L785" s="28"/>
    </row>
    <row r="786" spans="1:12" x14ac:dyDescent="0.25">
      <c r="A786" s="24"/>
      <c r="B786" s="24"/>
      <c r="C786" s="24"/>
      <c r="D786" s="24"/>
      <c r="E786" s="24"/>
      <c r="F786" s="24"/>
      <c r="G786" s="24"/>
      <c r="H786" s="24"/>
      <c r="I786" s="24"/>
      <c r="J786" s="29"/>
      <c r="K786" s="29"/>
      <c r="L786" s="28"/>
    </row>
    <row r="787" spans="1:12" x14ac:dyDescent="0.25">
      <c r="A787" s="24"/>
      <c r="B787" s="24"/>
      <c r="C787" s="24"/>
      <c r="D787" s="24"/>
      <c r="E787" s="24"/>
      <c r="F787" s="24"/>
      <c r="G787" s="24"/>
      <c r="H787" s="24"/>
      <c r="I787" s="24"/>
      <c r="J787" s="29"/>
      <c r="K787" s="29"/>
      <c r="L787" s="28"/>
    </row>
    <row r="788" spans="1:12" x14ac:dyDescent="0.25">
      <c r="A788" s="24"/>
      <c r="B788" s="24"/>
      <c r="C788" s="24"/>
      <c r="D788" s="24"/>
      <c r="E788" s="24"/>
      <c r="F788" s="24"/>
      <c r="G788" s="24"/>
      <c r="H788" s="24"/>
      <c r="I788" s="24"/>
      <c r="J788" s="29"/>
      <c r="K788" s="29"/>
      <c r="L788" s="28"/>
    </row>
    <row r="789" spans="1:12" x14ac:dyDescent="0.25">
      <c r="A789" s="24"/>
      <c r="B789" s="24"/>
      <c r="C789" s="24"/>
      <c r="D789" s="24"/>
      <c r="E789" s="24"/>
      <c r="F789" s="24"/>
      <c r="G789" s="24"/>
      <c r="H789" s="24"/>
      <c r="I789" s="24"/>
      <c r="J789" s="29"/>
      <c r="K789" s="29"/>
      <c r="L789" s="28"/>
    </row>
    <row r="790" spans="1:12" x14ac:dyDescent="0.25">
      <c r="A790" s="24"/>
      <c r="B790" s="24"/>
      <c r="C790" s="24"/>
      <c r="D790" s="24"/>
      <c r="E790" s="24"/>
      <c r="F790" s="24"/>
      <c r="G790" s="24"/>
      <c r="H790" s="24"/>
      <c r="I790" s="24"/>
      <c r="J790" s="29"/>
      <c r="K790" s="29"/>
      <c r="L790" s="28"/>
    </row>
    <row r="791" spans="1:12" x14ac:dyDescent="0.25">
      <c r="A791" s="24"/>
      <c r="B791" s="24"/>
      <c r="C791" s="24"/>
      <c r="D791" s="24"/>
      <c r="E791" s="24"/>
      <c r="F791" s="24"/>
      <c r="G791" s="24"/>
      <c r="H791" s="24"/>
      <c r="I791" s="24"/>
      <c r="J791" s="29"/>
      <c r="K791" s="29"/>
      <c r="L791" s="28"/>
    </row>
    <row r="792" spans="1:12" x14ac:dyDescent="0.25">
      <c r="A792" s="24"/>
      <c r="B792" s="24"/>
      <c r="C792" s="24"/>
      <c r="D792" s="24"/>
      <c r="E792" s="24"/>
      <c r="F792" s="24"/>
      <c r="G792" s="24"/>
      <c r="H792" s="24"/>
      <c r="I792" s="24"/>
      <c r="J792" s="29"/>
      <c r="K792" s="29"/>
      <c r="L792" s="28"/>
    </row>
    <row r="793" spans="1:12" x14ac:dyDescent="0.25">
      <c r="A793" s="24"/>
      <c r="B793" s="24"/>
      <c r="C793" s="24"/>
      <c r="D793" s="24"/>
      <c r="E793" s="24"/>
      <c r="F793" s="24"/>
      <c r="G793" s="24"/>
      <c r="H793" s="24"/>
      <c r="I793" s="24"/>
      <c r="J793" s="29"/>
      <c r="K793" s="29"/>
      <c r="L793" s="28"/>
    </row>
    <row r="794" spans="1:12" x14ac:dyDescent="0.25">
      <c r="A794" s="24"/>
      <c r="B794" s="24"/>
      <c r="C794" s="24"/>
      <c r="D794" s="24"/>
      <c r="E794" s="24"/>
      <c r="F794" s="24"/>
      <c r="G794" s="24"/>
      <c r="H794" s="24"/>
      <c r="I794" s="24"/>
      <c r="J794" s="29"/>
      <c r="K794" s="29"/>
      <c r="L794" s="28"/>
    </row>
    <row r="795" spans="1:12" x14ac:dyDescent="0.25">
      <c r="A795" s="24"/>
      <c r="B795" s="24"/>
      <c r="C795" s="24"/>
      <c r="D795" s="24"/>
      <c r="E795" s="24"/>
      <c r="F795" s="24"/>
      <c r="G795" s="24"/>
      <c r="H795" s="24"/>
      <c r="I795" s="24"/>
      <c r="J795" s="29"/>
      <c r="K795" s="29"/>
      <c r="L795" s="28"/>
    </row>
    <row r="796" spans="1:12" x14ac:dyDescent="0.25">
      <c r="A796" s="24"/>
      <c r="B796" s="24"/>
      <c r="C796" s="24"/>
      <c r="D796" s="24"/>
      <c r="E796" s="24"/>
      <c r="F796" s="24"/>
      <c r="G796" s="24"/>
      <c r="H796" s="24"/>
      <c r="I796" s="24"/>
      <c r="J796" s="29"/>
      <c r="K796" s="29"/>
      <c r="L796" s="28"/>
    </row>
    <row r="797" spans="1:12" x14ac:dyDescent="0.25">
      <c r="A797" s="24"/>
      <c r="B797" s="24"/>
      <c r="C797" s="24"/>
      <c r="D797" s="24"/>
      <c r="E797" s="24"/>
      <c r="F797" s="24"/>
      <c r="G797" s="24"/>
      <c r="H797" s="24"/>
      <c r="I797" s="24"/>
      <c r="J797" s="29"/>
      <c r="K797" s="29"/>
      <c r="L797" s="28"/>
    </row>
    <row r="798" spans="1:12" x14ac:dyDescent="0.25">
      <c r="A798" s="24"/>
      <c r="B798" s="24"/>
      <c r="C798" s="24"/>
      <c r="D798" s="24"/>
      <c r="E798" s="24"/>
      <c r="F798" s="24"/>
      <c r="G798" s="24"/>
      <c r="H798" s="24"/>
      <c r="I798" s="24"/>
      <c r="J798" s="29"/>
      <c r="K798" s="29"/>
      <c r="L798" s="28"/>
    </row>
    <row r="799" spans="1:12" x14ac:dyDescent="0.25">
      <c r="A799" s="24"/>
      <c r="B799" s="24"/>
      <c r="C799" s="24"/>
      <c r="D799" s="24"/>
      <c r="E799" s="24"/>
      <c r="F799" s="24"/>
      <c r="G799" s="24"/>
      <c r="H799" s="24"/>
      <c r="I799" s="24"/>
      <c r="J799" s="29"/>
      <c r="K799" s="29"/>
      <c r="L799" s="28"/>
    </row>
    <row r="800" spans="1:12" x14ac:dyDescent="0.25">
      <c r="A800" s="24"/>
      <c r="B800" s="24"/>
      <c r="C800" s="24"/>
      <c r="D800" s="24"/>
      <c r="E800" s="24"/>
      <c r="F800" s="24"/>
      <c r="G800" s="24"/>
      <c r="H800" s="24"/>
      <c r="I800" s="24"/>
      <c r="J800" s="29"/>
      <c r="K800" s="29"/>
      <c r="L800" s="28"/>
    </row>
    <row r="801" spans="1:12" x14ac:dyDescent="0.25">
      <c r="A801" s="24"/>
      <c r="B801" s="24"/>
      <c r="C801" s="24"/>
      <c r="D801" s="24"/>
      <c r="E801" s="24"/>
      <c r="F801" s="24"/>
      <c r="G801" s="24"/>
      <c r="H801" s="24"/>
      <c r="I801" s="24"/>
      <c r="J801" s="29"/>
      <c r="K801" s="29"/>
      <c r="L801" s="28"/>
    </row>
    <row r="802" spans="1:12" x14ac:dyDescent="0.25">
      <c r="A802" s="24"/>
      <c r="B802" s="24"/>
      <c r="C802" s="24"/>
      <c r="D802" s="24"/>
      <c r="E802" s="24"/>
      <c r="F802" s="24"/>
      <c r="G802" s="24"/>
      <c r="H802" s="24"/>
      <c r="I802" s="24"/>
      <c r="J802" s="29"/>
      <c r="K802" s="29"/>
      <c r="L802" s="28"/>
    </row>
    <row r="803" spans="1:12" x14ac:dyDescent="0.25">
      <c r="A803" s="24"/>
      <c r="B803" s="24"/>
      <c r="C803" s="24"/>
      <c r="D803" s="24"/>
      <c r="E803" s="24"/>
      <c r="F803" s="24"/>
      <c r="G803" s="24"/>
      <c r="H803" s="24"/>
      <c r="I803" s="24"/>
      <c r="J803" s="29"/>
      <c r="K803" s="29"/>
      <c r="L803" s="28"/>
    </row>
    <row r="804" spans="1:12" x14ac:dyDescent="0.25">
      <c r="A804" s="24"/>
      <c r="B804" s="24"/>
      <c r="C804" s="24"/>
      <c r="D804" s="24"/>
      <c r="E804" s="24"/>
      <c r="F804" s="24"/>
      <c r="G804" s="24"/>
      <c r="H804" s="24"/>
      <c r="I804" s="24"/>
      <c r="J804" s="29"/>
      <c r="K804" s="29"/>
      <c r="L804" s="28"/>
    </row>
    <row r="805" spans="1:12" x14ac:dyDescent="0.25">
      <c r="A805" s="24"/>
      <c r="B805" s="24"/>
      <c r="C805" s="24"/>
      <c r="D805" s="24"/>
      <c r="E805" s="24"/>
      <c r="F805" s="24"/>
      <c r="G805" s="24"/>
      <c r="H805" s="24"/>
      <c r="I805" s="24"/>
      <c r="J805" s="29"/>
      <c r="K805" s="29"/>
      <c r="L805" s="28"/>
    </row>
    <row r="806" spans="1:12" x14ac:dyDescent="0.25">
      <c r="A806" s="24"/>
      <c r="B806" s="24"/>
      <c r="C806" s="24"/>
      <c r="D806" s="24"/>
      <c r="E806" s="24"/>
      <c r="F806" s="24"/>
      <c r="G806" s="24"/>
      <c r="H806" s="24"/>
      <c r="I806" s="24"/>
      <c r="J806" s="29"/>
      <c r="K806" s="29"/>
      <c r="L806" s="28"/>
    </row>
    <row r="807" spans="1:12" x14ac:dyDescent="0.25">
      <c r="A807" s="24"/>
      <c r="B807" s="24"/>
      <c r="C807" s="24"/>
      <c r="D807" s="24"/>
      <c r="E807" s="24"/>
      <c r="F807" s="24"/>
      <c r="G807" s="24"/>
      <c r="H807" s="24"/>
      <c r="I807" s="24"/>
      <c r="J807" s="29"/>
      <c r="K807" s="29"/>
      <c r="L807" s="28"/>
    </row>
    <row r="808" spans="1:12" x14ac:dyDescent="0.25">
      <c r="A808" s="24"/>
      <c r="B808" s="24"/>
      <c r="C808" s="24"/>
      <c r="D808" s="24"/>
      <c r="E808" s="24"/>
      <c r="F808" s="24"/>
      <c r="G808" s="24"/>
      <c r="H808" s="24"/>
      <c r="I808" s="24"/>
      <c r="J808" s="29"/>
      <c r="K808" s="29"/>
      <c r="L808" s="28"/>
    </row>
    <row r="809" spans="1:12" x14ac:dyDescent="0.25">
      <c r="A809" s="24"/>
      <c r="B809" s="24"/>
      <c r="C809" s="24"/>
      <c r="D809" s="24"/>
      <c r="E809" s="24"/>
      <c r="F809" s="24"/>
      <c r="G809" s="24"/>
      <c r="H809" s="24"/>
      <c r="I809" s="24"/>
      <c r="J809" s="29"/>
      <c r="K809" s="29"/>
      <c r="L809" s="28"/>
    </row>
    <row r="810" spans="1:12" x14ac:dyDescent="0.25">
      <c r="A810" s="24"/>
      <c r="B810" s="24"/>
      <c r="C810" s="24"/>
      <c r="D810" s="24"/>
      <c r="E810" s="24"/>
      <c r="F810" s="24"/>
      <c r="G810" s="24"/>
      <c r="H810" s="24"/>
      <c r="I810" s="24"/>
      <c r="J810" s="29"/>
      <c r="K810" s="29"/>
      <c r="L810" s="28"/>
    </row>
    <row r="811" spans="1:12" x14ac:dyDescent="0.25">
      <c r="A811" s="24"/>
      <c r="B811" s="24"/>
      <c r="C811" s="24"/>
      <c r="D811" s="24"/>
      <c r="E811" s="24"/>
      <c r="F811" s="24"/>
      <c r="G811" s="24"/>
      <c r="H811" s="24"/>
      <c r="I811" s="24"/>
      <c r="J811" s="29"/>
      <c r="K811" s="29"/>
      <c r="L811" s="28"/>
    </row>
    <row r="812" spans="1:12" x14ac:dyDescent="0.25">
      <c r="A812" s="24"/>
      <c r="B812" s="24"/>
      <c r="C812" s="24"/>
      <c r="D812" s="24"/>
      <c r="E812" s="24"/>
      <c r="F812" s="24"/>
      <c r="G812" s="24"/>
      <c r="H812" s="24"/>
      <c r="I812" s="24"/>
      <c r="J812" s="29"/>
      <c r="K812" s="29"/>
      <c r="L812" s="28"/>
    </row>
    <row r="813" spans="1:12" x14ac:dyDescent="0.25">
      <c r="A813" s="24"/>
      <c r="B813" s="24"/>
      <c r="C813" s="24"/>
      <c r="D813" s="24"/>
      <c r="E813" s="24"/>
      <c r="F813" s="24"/>
      <c r="G813" s="24"/>
      <c r="H813" s="24"/>
      <c r="I813" s="24"/>
      <c r="J813" s="29"/>
      <c r="K813" s="29"/>
      <c r="L813" s="28"/>
    </row>
    <row r="814" spans="1:12" x14ac:dyDescent="0.25">
      <c r="A814" s="24"/>
      <c r="B814" s="24"/>
      <c r="C814" s="24"/>
      <c r="D814" s="24"/>
      <c r="E814" s="24"/>
      <c r="F814" s="24"/>
      <c r="G814" s="24"/>
      <c r="H814" s="24"/>
      <c r="I814" s="24"/>
      <c r="J814" s="29"/>
      <c r="K814" s="29"/>
      <c r="L814" s="28"/>
    </row>
    <row r="815" spans="1:12" x14ac:dyDescent="0.25">
      <c r="A815" s="24"/>
      <c r="B815" s="24"/>
      <c r="C815" s="24"/>
      <c r="D815" s="24"/>
      <c r="E815" s="24"/>
      <c r="F815" s="24"/>
      <c r="G815" s="24"/>
      <c r="H815" s="24"/>
      <c r="I815" s="24"/>
      <c r="J815" s="29"/>
      <c r="K815" s="29"/>
      <c r="L815" s="28"/>
    </row>
    <row r="816" spans="1:12" x14ac:dyDescent="0.25">
      <c r="A816" s="24"/>
      <c r="B816" s="24"/>
      <c r="C816" s="24"/>
      <c r="D816" s="24"/>
      <c r="E816" s="24"/>
      <c r="F816" s="24"/>
      <c r="G816" s="24"/>
      <c r="H816" s="24"/>
      <c r="I816" s="24"/>
      <c r="J816" s="29"/>
      <c r="K816" s="29"/>
      <c r="L816" s="28"/>
    </row>
    <row r="817" spans="1:12" x14ac:dyDescent="0.25">
      <c r="A817" s="24"/>
      <c r="B817" s="24"/>
      <c r="C817" s="24"/>
      <c r="D817" s="24"/>
      <c r="E817" s="24"/>
      <c r="F817" s="24"/>
      <c r="G817" s="24"/>
      <c r="H817" s="24"/>
      <c r="I817" s="24"/>
      <c r="J817" s="29"/>
      <c r="K817" s="29"/>
      <c r="L817" s="28"/>
    </row>
    <row r="818" spans="1:12" x14ac:dyDescent="0.25">
      <c r="A818" s="24"/>
      <c r="B818" s="24"/>
      <c r="C818" s="24"/>
      <c r="D818" s="24"/>
      <c r="E818" s="24"/>
      <c r="F818" s="24"/>
      <c r="G818" s="24"/>
      <c r="H818" s="24"/>
      <c r="I818" s="24"/>
      <c r="J818" s="29"/>
      <c r="K818" s="29"/>
      <c r="L818" s="28"/>
    </row>
    <row r="819" spans="1:12" x14ac:dyDescent="0.25">
      <c r="A819" s="24"/>
      <c r="B819" s="24"/>
      <c r="C819" s="24"/>
      <c r="D819" s="24"/>
      <c r="E819" s="24"/>
      <c r="F819" s="24"/>
      <c r="G819" s="24"/>
      <c r="H819" s="24"/>
      <c r="I819" s="24"/>
      <c r="J819" s="29"/>
      <c r="K819" s="29"/>
      <c r="L819" s="28"/>
    </row>
    <row r="820" spans="1:12" x14ac:dyDescent="0.25">
      <c r="A820" s="24"/>
      <c r="B820" s="24"/>
      <c r="C820" s="24"/>
      <c r="D820" s="24"/>
      <c r="E820" s="24"/>
      <c r="F820" s="24"/>
      <c r="G820" s="24"/>
      <c r="H820" s="24"/>
      <c r="I820" s="24"/>
      <c r="J820" s="29"/>
      <c r="K820" s="29"/>
      <c r="L820" s="28"/>
    </row>
    <row r="821" spans="1:12" x14ac:dyDescent="0.25">
      <c r="A821" s="24"/>
      <c r="B821" s="24"/>
      <c r="C821" s="24"/>
      <c r="D821" s="24"/>
      <c r="E821" s="24"/>
      <c r="F821" s="24"/>
      <c r="G821" s="24"/>
      <c r="H821" s="24"/>
      <c r="I821" s="24"/>
      <c r="J821" s="29"/>
      <c r="K821" s="29"/>
      <c r="L821" s="28"/>
    </row>
    <row r="822" spans="1:12" x14ac:dyDescent="0.25">
      <c r="A822" s="24"/>
      <c r="B822" s="24"/>
      <c r="C822" s="24"/>
      <c r="D822" s="24"/>
      <c r="E822" s="24"/>
      <c r="F822" s="24"/>
      <c r="G822" s="24"/>
      <c r="H822" s="24"/>
      <c r="I822" s="24"/>
      <c r="J822" s="29"/>
      <c r="K822" s="29"/>
      <c r="L822" s="28"/>
    </row>
    <row r="823" spans="1:12" x14ac:dyDescent="0.25">
      <c r="A823" s="24"/>
      <c r="B823" s="24"/>
      <c r="C823" s="24"/>
      <c r="D823" s="24"/>
      <c r="E823" s="24"/>
      <c r="F823" s="24"/>
      <c r="G823" s="24"/>
      <c r="H823" s="24"/>
      <c r="I823" s="24"/>
      <c r="J823" s="29"/>
      <c r="K823" s="29"/>
      <c r="L823" s="28"/>
    </row>
    <row r="824" spans="1:12" x14ac:dyDescent="0.25">
      <c r="A824" s="24"/>
      <c r="B824" s="24"/>
      <c r="C824" s="24"/>
      <c r="D824" s="24"/>
      <c r="E824" s="24"/>
      <c r="F824" s="24"/>
      <c r="G824" s="24"/>
      <c r="H824" s="24"/>
      <c r="I824" s="24"/>
      <c r="J824" s="29"/>
      <c r="K824" s="29"/>
      <c r="L824" s="28"/>
    </row>
    <row r="825" spans="1:12" x14ac:dyDescent="0.25">
      <c r="A825" s="24"/>
      <c r="B825" s="24"/>
      <c r="C825" s="24"/>
      <c r="D825" s="24"/>
      <c r="E825" s="24"/>
      <c r="F825" s="24"/>
      <c r="G825" s="24"/>
      <c r="H825" s="24"/>
      <c r="I825" s="24"/>
      <c r="J825" s="29"/>
      <c r="K825" s="29"/>
      <c r="L825" s="28"/>
    </row>
    <row r="826" spans="1:12" x14ac:dyDescent="0.25">
      <c r="A826" s="24"/>
      <c r="B826" s="24"/>
      <c r="C826" s="24"/>
      <c r="D826" s="24"/>
      <c r="E826" s="24"/>
      <c r="F826" s="24"/>
      <c r="G826" s="24"/>
      <c r="H826" s="24"/>
      <c r="I826" s="24"/>
      <c r="J826" s="29"/>
      <c r="K826" s="29"/>
      <c r="L826" s="28"/>
    </row>
    <row r="827" spans="1:12" x14ac:dyDescent="0.25">
      <c r="A827" s="24"/>
      <c r="B827" s="24"/>
      <c r="C827" s="24"/>
      <c r="D827" s="24"/>
      <c r="E827" s="24"/>
      <c r="F827" s="24"/>
      <c r="G827" s="24"/>
      <c r="H827" s="24"/>
      <c r="I827" s="24"/>
      <c r="J827" s="29"/>
      <c r="K827" s="29"/>
      <c r="L827" s="28"/>
    </row>
    <row r="828" spans="1:12" x14ac:dyDescent="0.25">
      <c r="A828" s="24"/>
      <c r="B828" s="24"/>
      <c r="C828" s="24"/>
      <c r="D828" s="24"/>
      <c r="E828" s="24"/>
      <c r="F828" s="24"/>
      <c r="G828" s="24"/>
      <c r="H828" s="24"/>
      <c r="I828" s="24"/>
      <c r="J828" s="29"/>
      <c r="K828" s="29"/>
      <c r="L828" s="28"/>
    </row>
    <row r="829" spans="1:12" x14ac:dyDescent="0.25">
      <c r="A829" s="24"/>
      <c r="B829" s="24"/>
      <c r="C829" s="24"/>
      <c r="D829" s="24"/>
      <c r="E829" s="24"/>
      <c r="F829" s="24"/>
      <c r="G829" s="24"/>
      <c r="H829" s="24"/>
      <c r="I829" s="24"/>
      <c r="J829" s="29"/>
      <c r="K829" s="29"/>
      <c r="L829" s="28"/>
    </row>
    <row r="830" spans="1:12" x14ac:dyDescent="0.25">
      <c r="A830" s="24"/>
      <c r="B830" s="24"/>
      <c r="C830" s="24"/>
      <c r="D830" s="24"/>
      <c r="E830" s="24"/>
      <c r="F830" s="24"/>
      <c r="G830" s="24"/>
      <c r="H830" s="24"/>
      <c r="I830" s="24"/>
      <c r="J830" s="29"/>
      <c r="K830" s="29"/>
      <c r="L830" s="28"/>
    </row>
    <row r="831" spans="1:12" x14ac:dyDescent="0.25">
      <c r="A831" s="24"/>
      <c r="B831" s="24"/>
      <c r="C831" s="24"/>
      <c r="D831" s="24"/>
      <c r="E831" s="24"/>
      <c r="F831" s="24"/>
      <c r="G831" s="24"/>
      <c r="H831" s="24"/>
      <c r="I831" s="24"/>
      <c r="J831" s="29"/>
      <c r="K831" s="29"/>
      <c r="L831" s="28"/>
    </row>
    <row r="832" spans="1:12" x14ac:dyDescent="0.25">
      <c r="A832" s="24"/>
      <c r="B832" s="24"/>
      <c r="C832" s="24"/>
      <c r="D832" s="24"/>
      <c r="E832" s="24"/>
      <c r="F832" s="24"/>
      <c r="G832" s="24"/>
      <c r="H832" s="24"/>
      <c r="I832" s="24"/>
      <c r="J832" s="29"/>
      <c r="K832" s="29"/>
      <c r="L832" s="28"/>
    </row>
    <row r="833" spans="1:12" x14ac:dyDescent="0.25">
      <c r="A833" s="24"/>
      <c r="B833" s="24"/>
      <c r="C833" s="24"/>
      <c r="D833" s="24"/>
      <c r="E833" s="24"/>
      <c r="F833" s="24"/>
      <c r="G833" s="24"/>
      <c r="H833" s="24"/>
      <c r="I833" s="24"/>
      <c r="J833" s="29"/>
      <c r="K833" s="29"/>
      <c r="L833" s="28"/>
    </row>
    <row r="834" spans="1:12" x14ac:dyDescent="0.25">
      <c r="A834" s="24"/>
      <c r="B834" s="24"/>
      <c r="C834" s="24"/>
      <c r="D834" s="24"/>
      <c r="E834" s="24"/>
      <c r="F834" s="24"/>
      <c r="G834" s="24"/>
      <c r="H834" s="24"/>
      <c r="I834" s="24"/>
      <c r="J834" s="29"/>
      <c r="K834" s="29"/>
      <c r="L834" s="28"/>
    </row>
    <row r="835" spans="1:12" x14ac:dyDescent="0.25">
      <c r="A835" s="24"/>
      <c r="B835" s="24"/>
      <c r="C835" s="24"/>
      <c r="D835" s="24"/>
      <c r="E835" s="24"/>
      <c r="F835" s="24"/>
      <c r="G835" s="24"/>
      <c r="H835" s="24"/>
      <c r="I835" s="24"/>
      <c r="J835" s="29"/>
      <c r="K835" s="29"/>
      <c r="L835" s="28"/>
    </row>
    <row r="836" spans="1:12" x14ac:dyDescent="0.25">
      <c r="A836" s="24"/>
      <c r="B836" s="24"/>
      <c r="C836" s="24"/>
      <c r="D836" s="24"/>
      <c r="E836" s="24"/>
      <c r="F836" s="24"/>
      <c r="G836" s="24"/>
      <c r="H836" s="24"/>
      <c r="I836" s="24"/>
      <c r="J836" s="29"/>
      <c r="K836" s="29"/>
      <c r="L836" s="28"/>
    </row>
    <row r="837" spans="1:12" x14ac:dyDescent="0.25">
      <c r="A837" s="24"/>
      <c r="B837" s="24"/>
      <c r="C837" s="24"/>
      <c r="D837" s="24"/>
      <c r="E837" s="24"/>
      <c r="F837" s="24"/>
      <c r="G837" s="24"/>
      <c r="H837" s="24"/>
      <c r="I837" s="24"/>
      <c r="J837" s="29"/>
      <c r="K837" s="29"/>
      <c r="L837" s="28"/>
    </row>
    <row r="838" spans="1:12" x14ac:dyDescent="0.25">
      <c r="A838" s="24"/>
      <c r="B838" s="24"/>
      <c r="C838" s="24"/>
      <c r="D838" s="24"/>
      <c r="E838" s="24"/>
      <c r="F838" s="24"/>
      <c r="G838" s="24"/>
      <c r="H838" s="24"/>
      <c r="I838" s="24"/>
      <c r="J838" s="29"/>
      <c r="K838" s="29"/>
      <c r="L838" s="28"/>
    </row>
    <row r="839" spans="1:12" x14ac:dyDescent="0.25">
      <c r="A839" s="24"/>
      <c r="B839" s="24"/>
      <c r="C839" s="24"/>
      <c r="D839" s="24"/>
      <c r="E839" s="24"/>
      <c r="F839" s="24"/>
      <c r="G839" s="24"/>
      <c r="H839" s="24"/>
      <c r="I839" s="24"/>
      <c r="J839" s="29"/>
      <c r="K839" s="29"/>
      <c r="L839" s="28"/>
    </row>
    <row r="840" spans="1:12" x14ac:dyDescent="0.25">
      <c r="A840" s="24"/>
      <c r="B840" s="24"/>
      <c r="C840" s="24"/>
      <c r="D840" s="24"/>
      <c r="E840" s="24"/>
      <c r="F840" s="24"/>
      <c r="G840" s="24"/>
      <c r="H840" s="24"/>
      <c r="I840" s="24"/>
      <c r="J840" s="29"/>
      <c r="K840" s="29"/>
      <c r="L840" s="28"/>
    </row>
    <row r="841" spans="1:12" x14ac:dyDescent="0.25">
      <c r="A841" s="24"/>
      <c r="B841" s="24"/>
      <c r="C841" s="24"/>
      <c r="D841" s="24"/>
      <c r="E841" s="24"/>
      <c r="F841" s="24"/>
      <c r="G841" s="24"/>
      <c r="H841" s="24"/>
      <c r="I841" s="24"/>
      <c r="J841" s="29"/>
      <c r="K841" s="29"/>
      <c r="L841" s="28"/>
    </row>
    <row r="842" spans="1:12" x14ac:dyDescent="0.25">
      <c r="A842" s="24"/>
      <c r="B842" s="24"/>
      <c r="C842" s="24"/>
      <c r="D842" s="24"/>
      <c r="E842" s="24"/>
      <c r="F842" s="24"/>
      <c r="G842" s="24"/>
      <c r="H842" s="24"/>
      <c r="I842" s="24"/>
      <c r="J842" s="29"/>
      <c r="K842" s="29"/>
      <c r="L842" s="28"/>
    </row>
    <row r="843" spans="1:12" x14ac:dyDescent="0.25">
      <c r="A843" s="24"/>
      <c r="B843" s="24"/>
      <c r="C843" s="24"/>
      <c r="D843" s="24"/>
      <c r="E843" s="24"/>
      <c r="F843" s="24"/>
      <c r="G843" s="24"/>
      <c r="H843" s="24"/>
      <c r="I843" s="24"/>
      <c r="J843" s="29"/>
      <c r="K843" s="29"/>
      <c r="L843" s="28"/>
    </row>
    <row r="844" spans="1:12" x14ac:dyDescent="0.25">
      <c r="A844" s="24"/>
      <c r="B844" s="24"/>
      <c r="C844" s="24"/>
      <c r="D844" s="24"/>
      <c r="E844" s="24"/>
      <c r="F844" s="24"/>
      <c r="G844" s="24"/>
      <c r="H844" s="24"/>
      <c r="I844" s="24"/>
      <c r="J844" s="29"/>
      <c r="K844" s="29"/>
      <c r="L844" s="28"/>
    </row>
    <row r="845" spans="1:12" x14ac:dyDescent="0.25">
      <c r="A845" s="24"/>
      <c r="B845" s="24"/>
      <c r="C845" s="24"/>
      <c r="D845" s="24"/>
      <c r="E845" s="24"/>
      <c r="F845" s="24"/>
      <c r="G845" s="24"/>
      <c r="H845" s="24"/>
      <c r="I845" s="24"/>
      <c r="J845" s="29"/>
      <c r="K845" s="29"/>
      <c r="L845" s="28"/>
    </row>
    <row r="846" spans="1:12" x14ac:dyDescent="0.25">
      <c r="A846" s="24"/>
      <c r="B846" s="24"/>
      <c r="C846" s="24"/>
      <c r="D846" s="24"/>
      <c r="E846" s="24"/>
      <c r="F846" s="24"/>
      <c r="G846" s="24"/>
      <c r="H846" s="24"/>
      <c r="I846" s="24"/>
      <c r="J846" s="29"/>
      <c r="K846" s="29"/>
      <c r="L846" s="28"/>
    </row>
    <row r="847" spans="1:12" x14ac:dyDescent="0.25">
      <c r="A847" s="24"/>
      <c r="B847" s="24"/>
      <c r="C847" s="24"/>
      <c r="D847" s="24"/>
      <c r="E847" s="24"/>
      <c r="F847" s="24"/>
      <c r="G847" s="24"/>
      <c r="H847" s="24"/>
      <c r="I847" s="24"/>
      <c r="J847" s="29"/>
      <c r="K847" s="29"/>
      <c r="L847" s="28"/>
    </row>
    <row r="848" spans="1:12" x14ac:dyDescent="0.25">
      <c r="A848" s="24"/>
      <c r="B848" s="24"/>
      <c r="C848" s="24"/>
      <c r="D848" s="24"/>
      <c r="E848" s="24"/>
      <c r="F848" s="24"/>
      <c r="G848" s="24"/>
      <c r="H848" s="24"/>
      <c r="I848" s="24"/>
      <c r="J848" s="29"/>
      <c r="K848" s="29"/>
      <c r="L848" s="28"/>
    </row>
    <row r="849" spans="1:12" x14ac:dyDescent="0.25">
      <c r="A849" s="24"/>
      <c r="B849" s="24"/>
      <c r="C849" s="24"/>
      <c r="D849" s="24"/>
      <c r="E849" s="24"/>
      <c r="F849" s="24"/>
      <c r="G849" s="24"/>
      <c r="H849" s="24"/>
      <c r="I849" s="24"/>
      <c r="J849" s="29"/>
      <c r="K849" s="29"/>
      <c r="L849" s="28"/>
    </row>
    <row r="850" spans="1:12" x14ac:dyDescent="0.25">
      <c r="A850" s="24"/>
      <c r="B850" s="24"/>
      <c r="C850" s="24"/>
      <c r="D850" s="24"/>
      <c r="E850" s="24"/>
      <c r="F850" s="24"/>
      <c r="G850" s="24"/>
      <c r="H850" s="24"/>
      <c r="I850" s="24"/>
      <c r="J850" s="29"/>
      <c r="K850" s="29"/>
      <c r="L850" s="28"/>
    </row>
    <row r="851" spans="1:12" x14ac:dyDescent="0.25">
      <c r="A851" s="24"/>
      <c r="B851" s="24"/>
      <c r="C851" s="24"/>
      <c r="D851" s="24"/>
      <c r="E851" s="24"/>
      <c r="F851" s="24"/>
      <c r="G851" s="24"/>
      <c r="H851" s="24"/>
      <c r="I851" s="24"/>
      <c r="J851" s="29"/>
      <c r="K851" s="29"/>
      <c r="L851" s="28"/>
    </row>
    <row r="852" spans="1:12" x14ac:dyDescent="0.25">
      <c r="A852" s="24"/>
      <c r="B852" s="24"/>
      <c r="C852" s="24"/>
      <c r="D852" s="24"/>
      <c r="E852" s="24"/>
      <c r="F852" s="24"/>
      <c r="G852" s="24"/>
      <c r="H852" s="24"/>
      <c r="I852" s="24"/>
      <c r="J852" s="29"/>
      <c r="K852" s="29"/>
      <c r="L852" s="28"/>
    </row>
    <row r="853" spans="1:12" x14ac:dyDescent="0.25">
      <c r="A853" s="24"/>
      <c r="B853" s="24"/>
      <c r="C853" s="24"/>
      <c r="D853" s="24"/>
      <c r="E853" s="24"/>
      <c r="F853" s="24"/>
      <c r="G853" s="24"/>
      <c r="H853" s="24"/>
      <c r="I853" s="24"/>
      <c r="J853" s="29"/>
      <c r="K853" s="29"/>
      <c r="L853" s="28"/>
    </row>
    <row r="854" spans="1:12" x14ac:dyDescent="0.25">
      <c r="A854" s="24"/>
      <c r="B854" s="24"/>
      <c r="C854" s="24"/>
      <c r="D854" s="24"/>
      <c r="E854" s="24"/>
      <c r="F854" s="24"/>
      <c r="G854" s="24"/>
      <c r="H854" s="24"/>
      <c r="I854" s="24"/>
      <c r="J854" s="29"/>
      <c r="K854" s="29"/>
      <c r="L854" s="28"/>
    </row>
    <row r="855" spans="1:12" x14ac:dyDescent="0.25">
      <c r="A855" s="24"/>
      <c r="B855" s="24"/>
      <c r="C855" s="24"/>
      <c r="D855" s="24"/>
      <c r="E855" s="24"/>
      <c r="F855" s="24"/>
      <c r="G855" s="24"/>
      <c r="H855" s="24"/>
      <c r="I855" s="24"/>
      <c r="J855" s="29"/>
      <c r="K855" s="29"/>
      <c r="L855" s="28"/>
    </row>
    <row r="856" spans="1:12" x14ac:dyDescent="0.25">
      <c r="A856" s="24"/>
      <c r="B856" s="24"/>
      <c r="C856" s="24"/>
      <c r="D856" s="24"/>
      <c r="E856" s="24"/>
      <c r="F856" s="24"/>
      <c r="G856" s="24"/>
      <c r="H856" s="24"/>
      <c r="I856" s="24"/>
      <c r="J856" s="29"/>
      <c r="K856" s="29"/>
      <c r="L856" s="28"/>
    </row>
    <row r="857" spans="1:12" x14ac:dyDescent="0.25">
      <c r="A857" s="24"/>
      <c r="B857" s="24"/>
      <c r="C857" s="24"/>
      <c r="D857" s="24"/>
      <c r="E857" s="24"/>
      <c r="F857" s="24"/>
      <c r="G857" s="24"/>
      <c r="H857" s="24"/>
      <c r="I857" s="24"/>
      <c r="J857" s="29"/>
      <c r="K857" s="29"/>
      <c r="L857" s="28"/>
    </row>
    <row r="858" spans="1:12" x14ac:dyDescent="0.25">
      <c r="A858" s="24"/>
      <c r="B858" s="24"/>
      <c r="C858" s="24"/>
      <c r="D858" s="24"/>
      <c r="E858" s="24"/>
      <c r="F858" s="24"/>
      <c r="G858" s="24"/>
      <c r="H858" s="24"/>
      <c r="I858" s="24"/>
      <c r="J858" s="29"/>
      <c r="K858" s="29"/>
      <c r="L858" s="28"/>
    </row>
    <row r="859" spans="1:12" x14ac:dyDescent="0.25">
      <c r="A859" s="24"/>
      <c r="B859" s="24"/>
      <c r="C859" s="24"/>
      <c r="D859" s="24"/>
      <c r="E859" s="24"/>
      <c r="F859" s="24"/>
      <c r="G859" s="24"/>
      <c r="H859" s="24"/>
      <c r="I859" s="24"/>
      <c r="J859" s="29"/>
      <c r="K859" s="29"/>
      <c r="L859" s="28"/>
    </row>
    <row r="860" spans="1:12" x14ac:dyDescent="0.25">
      <c r="A860" s="24"/>
      <c r="B860" s="24"/>
      <c r="C860" s="24"/>
      <c r="D860" s="24"/>
      <c r="E860" s="24"/>
      <c r="F860" s="24"/>
      <c r="G860" s="24"/>
      <c r="H860" s="24"/>
      <c r="I860" s="24"/>
      <c r="J860" s="29"/>
      <c r="K860" s="29"/>
      <c r="L860" s="28"/>
    </row>
    <row r="861" spans="1:12" x14ac:dyDescent="0.25">
      <c r="A861" s="24"/>
      <c r="B861" s="24"/>
      <c r="C861" s="24"/>
      <c r="D861" s="24"/>
      <c r="E861" s="24"/>
      <c r="F861" s="24"/>
      <c r="G861" s="24"/>
      <c r="H861" s="24"/>
      <c r="I861" s="24"/>
      <c r="J861" s="29"/>
      <c r="K861" s="29"/>
      <c r="L861" s="28"/>
    </row>
    <row r="862" spans="1:12" x14ac:dyDescent="0.25">
      <c r="A862" s="24"/>
      <c r="B862" s="24"/>
      <c r="C862" s="24"/>
      <c r="D862" s="24"/>
      <c r="E862" s="24"/>
      <c r="F862" s="24"/>
      <c r="G862" s="24"/>
      <c r="H862" s="24"/>
      <c r="I862" s="24"/>
      <c r="J862" s="29"/>
      <c r="K862" s="29"/>
      <c r="L862" s="28"/>
    </row>
    <row r="863" spans="1:12" x14ac:dyDescent="0.25">
      <c r="A863" s="24"/>
      <c r="B863" s="24"/>
      <c r="C863" s="24"/>
      <c r="D863" s="24"/>
      <c r="E863" s="24"/>
      <c r="F863" s="24"/>
      <c r="G863" s="24"/>
      <c r="H863" s="24"/>
      <c r="I863" s="24"/>
      <c r="J863" s="29"/>
      <c r="K863" s="29"/>
      <c r="L863" s="28"/>
    </row>
    <row r="864" spans="1:12" x14ac:dyDescent="0.25">
      <c r="A864" s="24"/>
      <c r="B864" s="24"/>
      <c r="C864" s="24"/>
      <c r="D864" s="24"/>
      <c r="E864" s="24"/>
      <c r="F864" s="24"/>
      <c r="G864" s="24"/>
      <c r="H864" s="24"/>
      <c r="I864" s="24"/>
      <c r="J864" s="29"/>
      <c r="K864" s="29"/>
      <c r="L864" s="28"/>
    </row>
    <row r="865" spans="1:12" x14ac:dyDescent="0.25">
      <c r="A865" s="24"/>
      <c r="B865" s="24"/>
      <c r="C865" s="24"/>
      <c r="D865" s="24"/>
      <c r="E865" s="24"/>
      <c r="F865" s="24"/>
      <c r="G865" s="24"/>
      <c r="H865" s="24"/>
      <c r="I865" s="24"/>
      <c r="J865" s="29"/>
      <c r="K865" s="29"/>
      <c r="L865" s="28"/>
    </row>
    <row r="866" spans="1:12" x14ac:dyDescent="0.25">
      <c r="A866" s="24"/>
      <c r="B866" s="24"/>
      <c r="C866" s="24"/>
      <c r="D866" s="24"/>
      <c r="E866" s="24"/>
      <c r="F866" s="24"/>
      <c r="G866" s="24"/>
      <c r="H866" s="24"/>
      <c r="I866" s="24"/>
      <c r="J866" s="29"/>
      <c r="K866" s="29"/>
      <c r="L866" s="28"/>
    </row>
    <row r="867" spans="1:12" x14ac:dyDescent="0.25">
      <c r="A867" s="24"/>
      <c r="B867" s="24"/>
      <c r="C867" s="24"/>
      <c r="D867" s="24"/>
      <c r="E867" s="24"/>
      <c r="F867" s="24"/>
      <c r="G867" s="24"/>
      <c r="H867" s="24"/>
      <c r="I867" s="24"/>
      <c r="J867" s="29"/>
      <c r="K867" s="29"/>
      <c r="L867" s="28"/>
    </row>
    <row r="868" spans="1:12" x14ac:dyDescent="0.25">
      <c r="A868" s="24"/>
      <c r="B868" s="24"/>
      <c r="C868" s="24"/>
      <c r="D868" s="24"/>
      <c r="E868" s="24"/>
      <c r="F868" s="24"/>
      <c r="G868" s="24"/>
      <c r="H868" s="24"/>
      <c r="I868" s="24"/>
      <c r="J868" s="29"/>
      <c r="K868" s="29"/>
      <c r="L868" s="28"/>
    </row>
    <row r="869" spans="1:12" x14ac:dyDescent="0.25">
      <c r="A869" s="24"/>
      <c r="B869" s="24"/>
      <c r="C869" s="24"/>
      <c r="D869" s="24"/>
      <c r="E869" s="24"/>
      <c r="F869" s="24"/>
      <c r="G869" s="24"/>
      <c r="H869" s="24"/>
      <c r="I869" s="24"/>
      <c r="J869" s="29"/>
      <c r="K869" s="29"/>
      <c r="L869" s="28"/>
    </row>
    <row r="870" spans="1:12" x14ac:dyDescent="0.25">
      <c r="A870" s="24"/>
      <c r="B870" s="24"/>
      <c r="C870" s="24"/>
      <c r="D870" s="24"/>
      <c r="E870" s="24"/>
      <c r="F870" s="24"/>
      <c r="G870" s="24"/>
      <c r="H870" s="24"/>
      <c r="I870" s="24"/>
      <c r="J870" s="29"/>
      <c r="K870" s="29"/>
      <c r="L870" s="28"/>
    </row>
    <row r="871" spans="1:12" x14ac:dyDescent="0.25">
      <c r="A871" s="24"/>
      <c r="B871" s="24"/>
      <c r="C871" s="24"/>
      <c r="D871" s="24"/>
      <c r="E871" s="24"/>
      <c r="F871" s="24"/>
      <c r="G871" s="24"/>
      <c r="H871" s="24"/>
      <c r="I871" s="24"/>
      <c r="J871" s="29"/>
      <c r="K871" s="29"/>
      <c r="L871" s="28"/>
    </row>
    <row r="872" spans="1:12" x14ac:dyDescent="0.25">
      <c r="A872" s="24"/>
      <c r="B872" s="24"/>
      <c r="C872" s="24"/>
      <c r="D872" s="24"/>
      <c r="E872" s="24"/>
      <c r="F872" s="24"/>
      <c r="G872" s="24"/>
      <c r="H872" s="24"/>
      <c r="I872" s="24"/>
      <c r="J872" s="29"/>
      <c r="K872" s="29"/>
      <c r="L872" s="28"/>
    </row>
    <row r="873" spans="1:12" x14ac:dyDescent="0.25">
      <c r="A873" s="24"/>
      <c r="B873" s="24"/>
      <c r="C873" s="24"/>
      <c r="D873" s="24"/>
      <c r="E873" s="24"/>
      <c r="F873" s="24"/>
      <c r="G873" s="24"/>
      <c r="H873" s="24"/>
      <c r="I873" s="24"/>
      <c r="J873" s="29"/>
      <c r="K873" s="29"/>
      <c r="L873" s="28"/>
    </row>
    <row r="874" spans="1:12" x14ac:dyDescent="0.25">
      <c r="A874" s="24"/>
      <c r="B874" s="24"/>
      <c r="C874" s="24"/>
      <c r="D874" s="24"/>
      <c r="E874" s="24"/>
      <c r="F874" s="24"/>
      <c r="G874" s="24"/>
      <c r="H874" s="24"/>
      <c r="I874" s="24"/>
      <c r="J874" s="29"/>
      <c r="K874" s="29"/>
      <c r="L874" s="28"/>
    </row>
    <row r="875" spans="1:12" x14ac:dyDescent="0.25">
      <c r="A875" s="24"/>
      <c r="B875" s="24"/>
      <c r="C875" s="24"/>
      <c r="D875" s="24"/>
      <c r="E875" s="24"/>
      <c r="F875" s="24"/>
      <c r="G875" s="24"/>
      <c r="H875" s="24"/>
      <c r="I875" s="24"/>
      <c r="J875" s="29"/>
      <c r="K875" s="29"/>
      <c r="L875" s="28"/>
    </row>
    <row r="876" spans="1:12" x14ac:dyDescent="0.25">
      <c r="A876" s="24"/>
      <c r="B876" s="24"/>
      <c r="C876" s="24"/>
      <c r="D876" s="24"/>
      <c r="E876" s="24"/>
      <c r="F876" s="24"/>
      <c r="G876" s="24"/>
      <c r="H876" s="24"/>
      <c r="I876" s="24"/>
      <c r="J876" s="29"/>
      <c r="K876" s="29"/>
      <c r="L876" s="28"/>
    </row>
    <row r="877" spans="1:12" x14ac:dyDescent="0.25">
      <c r="A877" s="24"/>
      <c r="B877" s="24"/>
      <c r="C877" s="24"/>
      <c r="D877" s="24"/>
      <c r="E877" s="24"/>
      <c r="F877" s="24"/>
      <c r="G877" s="24"/>
      <c r="H877" s="24"/>
      <c r="I877" s="24"/>
      <c r="J877" s="29"/>
      <c r="K877" s="29"/>
      <c r="L877" s="28"/>
    </row>
    <row r="878" spans="1:12" x14ac:dyDescent="0.25">
      <c r="A878" s="24"/>
      <c r="B878" s="24"/>
      <c r="C878" s="24"/>
      <c r="D878" s="24"/>
      <c r="E878" s="24"/>
      <c r="F878" s="24"/>
      <c r="G878" s="24"/>
      <c r="H878" s="24"/>
      <c r="I878" s="24"/>
      <c r="J878" s="29"/>
      <c r="K878" s="29"/>
      <c r="L878" s="28"/>
    </row>
    <row r="879" spans="1:12" x14ac:dyDescent="0.25">
      <c r="A879" s="24"/>
      <c r="B879" s="24"/>
      <c r="C879" s="24"/>
      <c r="D879" s="24"/>
      <c r="E879" s="24"/>
      <c r="F879" s="24"/>
      <c r="G879" s="24"/>
      <c r="H879" s="24"/>
      <c r="I879" s="24"/>
      <c r="J879" s="29"/>
      <c r="K879" s="29"/>
      <c r="L879" s="28"/>
    </row>
    <row r="880" spans="1:12" x14ac:dyDescent="0.25">
      <c r="A880" s="24"/>
      <c r="B880" s="24"/>
      <c r="C880" s="24"/>
      <c r="D880" s="24"/>
      <c r="E880" s="24"/>
      <c r="F880" s="24"/>
      <c r="G880" s="24"/>
      <c r="H880" s="24"/>
      <c r="I880" s="24"/>
      <c r="J880" s="29"/>
      <c r="K880" s="29"/>
      <c r="L880" s="28"/>
    </row>
    <row r="881" spans="1:12" x14ac:dyDescent="0.25">
      <c r="A881" s="24"/>
      <c r="B881" s="24"/>
      <c r="C881" s="24"/>
      <c r="D881" s="24"/>
      <c r="E881" s="24"/>
      <c r="F881" s="24"/>
      <c r="G881" s="24"/>
      <c r="H881" s="24"/>
      <c r="I881" s="24"/>
      <c r="J881" s="29"/>
      <c r="K881" s="29"/>
      <c r="L881" s="28"/>
    </row>
    <row r="882" spans="1:12" x14ac:dyDescent="0.25">
      <c r="A882" s="24"/>
      <c r="B882" s="24"/>
      <c r="C882" s="24"/>
      <c r="D882" s="24"/>
      <c r="E882" s="24"/>
      <c r="F882" s="24"/>
      <c r="G882" s="24"/>
      <c r="H882" s="24"/>
      <c r="I882" s="24"/>
      <c r="J882" s="29"/>
      <c r="K882" s="29"/>
      <c r="L882" s="28"/>
    </row>
    <row r="883" spans="1:12" x14ac:dyDescent="0.25">
      <c r="A883" s="24"/>
      <c r="B883" s="24"/>
      <c r="C883" s="24"/>
      <c r="D883" s="24"/>
      <c r="E883" s="24"/>
      <c r="F883" s="24"/>
      <c r="G883" s="24"/>
      <c r="H883" s="24"/>
      <c r="I883" s="24"/>
      <c r="J883" s="29"/>
      <c r="K883" s="29"/>
      <c r="L883" s="28"/>
    </row>
    <row r="884" spans="1:12" x14ac:dyDescent="0.25">
      <c r="A884" s="24"/>
      <c r="B884" s="24"/>
      <c r="C884" s="24"/>
      <c r="D884" s="24"/>
      <c r="E884" s="24"/>
      <c r="F884" s="24"/>
      <c r="G884" s="24"/>
      <c r="H884" s="24"/>
      <c r="I884" s="24"/>
      <c r="J884" s="29"/>
      <c r="K884" s="29"/>
      <c r="L884" s="28"/>
    </row>
    <row r="885" spans="1:12" x14ac:dyDescent="0.25">
      <c r="A885" s="24"/>
      <c r="B885" s="24"/>
      <c r="C885" s="24"/>
      <c r="D885" s="24"/>
      <c r="E885" s="24"/>
      <c r="F885" s="24"/>
      <c r="G885" s="24"/>
      <c r="H885" s="24"/>
      <c r="I885" s="24"/>
      <c r="J885" s="29"/>
      <c r="K885" s="29"/>
      <c r="L885" s="28"/>
    </row>
    <row r="886" spans="1:12" x14ac:dyDescent="0.25">
      <c r="A886" s="24"/>
      <c r="B886" s="24"/>
      <c r="C886" s="24"/>
      <c r="D886" s="24"/>
      <c r="E886" s="24"/>
      <c r="F886" s="24"/>
      <c r="G886" s="24"/>
      <c r="H886" s="24"/>
      <c r="I886" s="24"/>
      <c r="J886" s="29"/>
      <c r="K886" s="29"/>
      <c r="L886" s="28"/>
    </row>
    <row r="887" spans="1:12" x14ac:dyDescent="0.25">
      <c r="A887" s="24"/>
      <c r="B887" s="24"/>
      <c r="C887" s="24"/>
      <c r="D887" s="24"/>
      <c r="E887" s="24"/>
      <c r="F887" s="24"/>
      <c r="G887" s="24"/>
      <c r="H887" s="24"/>
      <c r="I887" s="24"/>
      <c r="J887" s="29"/>
      <c r="K887" s="29"/>
      <c r="L887" s="28"/>
    </row>
    <row r="888" spans="1:12" x14ac:dyDescent="0.25">
      <c r="A888" s="24"/>
      <c r="B888" s="24"/>
      <c r="C888" s="24"/>
      <c r="D888" s="24"/>
      <c r="E888" s="24"/>
      <c r="F888" s="24"/>
      <c r="G888" s="24"/>
      <c r="H888" s="24"/>
      <c r="I888" s="24"/>
      <c r="J888" s="29"/>
      <c r="K888" s="29"/>
      <c r="L888" s="28"/>
    </row>
    <row r="889" spans="1:12" x14ac:dyDescent="0.25">
      <c r="A889" s="24"/>
      <c r="B889" s="24"/>
      <c r="C889" s="24"/>
      <c r="D889" s="24"/>
      <c r="E889" s="24"/>
      <c r="F889" s="24"/>
      <c r="G889" s="24"/>
      <c r="H889" s="24"/>
      <c r="I889" s="24"/>
      <c r="J889" s="29"/>
      <c r="K889" s="29"/>
      <c r="L889" s="28"/>
    </row>
    <row r="890" spans="1:12" x14ac:dyDescent="0.25">
      <c r="A890" s="24"/>
      <c r="B890" s="24"/>
      <c r="C890" s="24"/>
      <c r="D890" s="24"/>
      <c r="E890" s="24"/>
      <c r="F890" s="24"/>
      <c r="G890" s="24"/>
      <c r="H890" s="24"/>
      <c r="I890" s="24"/>
      <c r="J890" s="29"/>
      <c r="K890" s="29"/>
      <c r="L890" s="28"/>
    </row>
    <row r="891" spans="1:12" x14ac:dyDescent="0.25">
      <c r="A891" s="24"/>
      <c r="B891" s="24"/>
      <c r="C891" s="24"/>
      <c r="D891" s="24"/>
      <c r="E891" s="24"/>
      <c r="F891" s="24"/>
      <c r="G891" s="24"/>
      <c r="H891" s="24"/>
      <c r="I891" s="24"/>
      <c r="J891" s="29"/>
      <c r="K891" s="29"/>
      <c r="L891" s="28"/>
    </row>
    <row r="892" spans="1:12" x14ac:dyDescent="0.25">
      <c r="A892" s="24"/>
      <c r="B892" s="24"/>
      <c r="C892" s="24"/>
      <c r="D892" s="24"/>
      <c r="E892" s="24"/>
      <c r="F892" s="24"/>
      <c r="G892" s="24"/>
      <c r="H892" s="24"/>
      <c r="I892" s="24"/>
      <c r="J892" s="29"/>
      <c r="K892" s="29"/>
      <c r="L892" s="28"/>
    </row>
    <row r="893" spans="1:12" x14ac:dyDescent="0.25">
      <c r="A893" s="24"/>
      <c r="B893" s="24"/>
      <c r="C893" s="24"/>
      <c r="D893" s="24"/>
      <c r="E893" s="24"/>
      <c r="F893" s="24"/>
      <c r="G893" s="24"/>
      <c r="H893" s="24"/>
      <c r="I893" s="24"/>
      <c r="J893" s="29"/>
      <c r="K893" s="29"/>
      <c r="L893" s="28"/>
    </row>
    <row r="894" spans="1:12" x14ac:dyDescent="0.25">
      <c r="A894" s="24"/>
      <c r="B894" s="24"/>
      <c r="C894" s="24"/>
      <c r="D894" s="24"/>
      <c r="E894" s="24"/>
      <c r="F894" s="24"/>
      <c r="G894" s="24"/>
      <c r="H894" s="24"/>
      <c r="I894" s="24"/>
      <c r="J894" s="29"/>
      <c r="K894" s="29"/>
      <c r="L894" s="28"/>
    </row>
    <row r="895" spans="1:12" x14ac:dyDescent="0.25">
      <c r="A895" s="24"/>
      <c r="B895" s="24"/>
      <c r="C895" s="24"/>
      <c r="D895" s="24"/>
      <c r="E895" s="24"/>
      <c r="F895" s="24"/>
      <c r="G895" s="24"/>
      <c r="H895" s="24"/>
      <c r="I895" s="24"/>
      <c r="J895" s="29"/>
      <c r="K895" s="29"/>
      <c r="L895" s="28"/>
    </row>
    <row r="896" spans="1:12" x14ac:dyDescent="0.25">
      <c r="A896" s="24"/>
      <c r="B896" s="24"/>
      <c r="C896" s="24"/>
      <c r="D896" s="24"/>
      <c r="E896" s="24"/>
      <c r="F896" s="24"/>
      <c r="G896" s="24"/>
      <c r="H896" s="24"/>
      <c r="I896" s="24"/>
      <c r="J896" s="29"/>
      <c r="K896" s="29"/>
      <c r="L896" s="28"/>
    </row>
    <row r="897" spans="1:12" x14ac:dyDescent="0.25">
      <c r="A897" s="24"/>
      <c r="B897" s="24"/>
      <c r="C897" s="24"/>
      <c r="D897" s="24"/>
      <c r="E897" s="24"/>
      <c r="F897" s="24"/>
      <c r="G897" s="24"/>
      <c r="H897" s="24"/>
      <c r="I897" s="24"/>
      <c r="J897" s="29"/>
      <c r="K897" s="29"/>
      <c r="L897" s="28"/>
    </row>
    <row r="898" spans="1:12" x14ac:dyDescent="0.25">
      <c r="A898" s="24"/>
      <c r="B898" s="24"/>
      <c r="C898" s="24"/>
      <c r="D898" s="24"/>
      <c r="E898" s="24"/>
      <c r="F898" s="24"/>
      <c r="G898" s="24"/>
      <c r="H898" s="24"/>
      <c r="I898" s="24"/>
      <c r="J898" s="29"/>
      <c r="K898" s="29"/>
      <c r="L898" s="28"/>
    </row>
    <row r="899" spans="1:12" x14ac:dyDescent="0.25">
      <c r="A899" s="24"/>
      <c r="B899" s="24"/>
      <c r="C899" s="24"/>
      <c r="D899" s="24"/>
      <c r="E899" s="24"/>
      <c r="F899" s="24"/>
      <c r="G899" s="24"/>
      <c r="H899" s="24"/>
      <c r="I899" s="24"/>
      <c r="J899" s="29"/>
      <c r="K899" s="29"/>
      <c r="L899" s="28"/>
    </row>
    <row r="900" spans="1:12" x14ac:dyDescent="0.25">
      <c r="A900" s="24"/>
      <c r="B900" s="24"/>
      <c r="C900" s="24"/>
      <c r="D900" s="24"/>
      <c r="E900" s="24"/>
      <c r="F900" s="24"/>
      <c r="G900" s="24"/>
      <c r="H900" s="24"/>
      <c r="I900" s="24"/>
      <c r="J900" s="29"/>
      <c r="K900" s="29"/>
      <c r="L900" s="28"/>
    </row>
    <row r="901" spans="1:12" x14ac:dyDescent="0.25">
      <c r="A901" s="24"/>
      <c r="B901" s="24"/>
      <c r="C901" s="24"/>
      <c r="D901" s="24"/>
      <c r="E901" s="24"/>
      <c r="F901" s="24"/>
      <c r="G901" s="24"/>
      <c r="H901" s="24"/>
      <c r="I901" s="24"/>
      <c r="J901" s="29"/>
      <c r="K901" s="29"/>
      <c r="L901" s="28"/>
    </row>
    <row r="902" spans="1:12" x14ac:dyDescent="0.25">
      <c r="A902" s="24"/>
      <c r="B902" s="24"/>
      <c r="C902" s="24"/>
      <c r="D902" s="24"/>
      <c r="E902" s="24"/>
      <c r="F902" s="24"/>
      <c r="G902" s="24"/>
      <c r="H902" s="24"/>
      <c r="I902" s="24"/>
      <c r="J902" s="29"/>
      <c r="K902" s="29"/>
      <c r="L902" s="28"/>
    </row>
    <row r="903" spans="1:12" x14ac:dyDescent="0.25">
      <c r="A903" s="24"/>
      <c r="B903" s="24"/>
      <c r="C903" s="24"/>
      <c r="D903" s="24"/>
      <c r="E903" s="24"/>
      <c r="F903" s="24"/>
      <c r="G903" s="24"/>
      <c r="H903" s="24"/>
      <c r="I903" s="24"/>
      <c r="J903" s="29"/>
      <c r="K903" s="29"/>
      <c r="L903" s="28"/>
    </row>
    <row r="904" spans="1:12" x14ac:dyDescent="0.25">
      <c r="A904" s="24"/>
      <c r="B904" s="24"/>
      <c r="C904" s="24"/>
      <c r="D904" s="24"/>
      <c r="E904" s="24"/>
      <c r="F904" s="24"/>
      <c r="G904" s="24"/>
      <c r="H904" s="24"/>
      <c r="I904" s="24"/>
      <c r="J904" s="29"/>
      <c r="K904" s="29"/>
      <c r="L904" s="28"/>
    </row>
    <row r="905" spans="1:12" x14ac:dyDescent="0.25">
      <c r="A905" s="24"/>
      <c r="B905" s="24"/>
      <c r="C905" s="24"/>
      <c r="D905" s="24"/>
      <c r="E905" s="24"/>
      <c r="F905" s="24"/>
      <c r="G905" s="24"/>
      <c r="H905" s="24"/>
      <c r="I905" s="24"/>
      <c r="J905" s="29"/>
      <c r="K905" s="29"/>
      <c r="L905" s="28"/>
    </row>
    <row r="906" spans="1:12" x14ac:dyDescent="0.25">
      <c r="A906" s="24"/>
      <c r="B906" s="24"/>
      <c r="C906" s="24"/>
      <c r="D906" s="24"/>
      <c r="E906" s="24"/>
      <c r="F906" s="24"/>
      <c r="G906" s="24"/>
      <c r="H906" s="24"/>
      <c r="I906" s="24"/>
      <c r="J906" s="29"/>
      <c r="K906" s="29"/>
      <c r="L906" s="28"/>
    </row>
    <row r="907" spans="1:12" x14ac:dyDescent="0.25">
      <c r="A907" s="24"/>
      <c r="B907" s="24"/>
      <c r="C907" s="24"/>
      <c r="D907" s="24"/>
      <c r="E907" s="24"/>
      <c r="F907" s="24"/>
      <c r="G907" s="24"/>
      <c r="H907" s="24"/>
      <c r="I907" s="24"/>
      <c r="J907" s="29"/>
      <c r="K907" s="29"/>
      <c r="L907" s="28"/>
    </row>
    <row r="908" spans="1:12" x14ac:dyDescent="0.25">
      <c r="A908" s="24"/>
      <c r="B908" s="24"/>
      <c r="C908" s="24"/>
      <c r="D908" s="24"/>
      <c r="E908" s="24"/>
      <c r="F908" s="24"/>
      <c r="G908" s="24"/>
      <c r="H908" s="24"/>
      <c r="I908" s="24"/>
      <c r="J908" s="29"/>
      <c r="K908" s="29"/>
      <c r="L908" s="28"/>
    </row>
    <row r="909" spans="1:12" x14ac:dyDescent="0.25">
      <c r="A909" s="24"/>
      <c r="B909" s="24"/>
      <c r="C909" s="24"/>
      <c r="D909" s="24"/>
      <c r="E909" s="24"/>
      <c r="F909" s="24"/>
      <c r="G909" s="24"/>
      <c r="H909" s="24"/>
      <c r="I909" s="24"/>
      <c r="J909" s="29"/>
      <c r="K909" s="29"/>
      <c r="L909" s="28"/>
    </row>
    <row r="910" spans="1:12" x14ac:dyDescent="0.25">
      <c r="A910" s="24"/>
      <c r="B910" s="24"/>
      <c r="C910" s="24"/>
      <c r="D910" s="24"/>
      <c r="E910" s="24"/>
      <c r="F910" s="24"/>
      <c r="G910" s="24"/>
      <c r="H910" s="24"/>
      <c r="I910" s="24"/>
      <c r="J910" s="29"/>
      <c r="K910" s="29"/>
      <c r="L910" s="28"/>
    </row>
    <row r="911" spans="1:12" x14ac:dyDescent="0.25">
      <c r="A911" s="24"/>
      <c r="B911" s="24"/>
      <c r="C911" s="24"/>
      <c r="D911" s="24"/>
      <c r="E911" s="24"/>
      <c r="F911" s="24"/>
      <c r="G911" s="24"/>
      <c r="H911" s="24"/>
      <c r="I911" s="24"/>
      <c r="J911" s="29"/>
      <c r="K911" s="29"/>
      <c r="L911" s="28"/>
    </row>
    <row r="912" spans="1:12" x14ac:dyDescent="0.25">
      <c r="A912" s="24"/>
      <c r="B912" s="24"/>
      <c r="C912" s="24"/>
      <c r="D912" s="24"/>
      <c r="E912" s="24"/>
      <c r="F912" s="24"/>
      <c r="G912" s="24"/>
      <c r="H912" s="24"/>
      <c r="I912" s="24"/>
      <c r="J912" s="29"/>
      <c r="K912" s="29"/>
      <c r="L912" s="28"/>
    </row>
    <row r="913" spans="1:12" x14ac:dyDescent="0.25">
      <c r="A913" s="24"/>
      <c r="B913" s="24"/>
      <c r="C913" s="24"/>
      <c r="D913" s="24"/>
      <c r="E913" s="24"/>
      <c r="F913" s="24"/>
      <c r="G913" s="24"/>
      <c r="H913" s="24"/>
      <c r="I913" s="24"/>
      <c r="J913" s="29"/>
      <c r="K913" s="29"/>
      <c r="L913" s="28"/>
    </row>
    <row r="914" spans="1:12" x14ac:dyDescent="0.25">
      <c r="A914" s="24"/>
      <c r="B914" s="24"/>
      <c r="C914" s="24"/>
      <c r="D914" s="24"/>
      <c r="E914" s="24"/>
      <c r="F914" s="24"/>
      <c r="G914" s="24"/>
      <c r="H914" s="24"/>
      <c r="I914" s="24"/>
      <c r="J914" s="29"/>
      <c r="K914" s="29"/>
      <c r="L914" s="28"/>
    </row>
    <row r="915" spans="1:12" x14ac:dyDescent="0.25">
      <c r="A915" s="24"/>
      <c r="B915" s="24"/>
      <c r="C915" s="24"/>
      <c r="D915" s="24"/>
      <c r="E915" s="24"/>
      <c r="F915" s="24"/>
      <c r="G915" s="24"/>
      <c r="H915" s="24"/>
      <c r="I915" s="24"/>
      <c r="J915" s="29"/>
      <c r="K915" s="29"/>
      <c r="L915" s="28"/>
    </row>
    <row r="916" spans="1:12" x14ac:dyDescent="0.25">
      <c r="A916" s="24"/>
      <c r="B916" s="24"/>
      <c r="C916" s="24"/>
      <c r="D916" s="24"/>
      <c r="E916" s="24"/>
      <c r="F916" s="24"/>
      <c r="G916" s="24"/>
      <c r="H916" s="24"/>
      <c r="I916" s="24"/>
      <c r="J916" s="29"/>
      <c r="K916" s="29"/>
      <c r="L916" s="28"/>
    </row>
    <row r="917" spans="1:12" x14ac:dyDescent="0.25">
      <c r="A917" s="24"/>
      <c r="B917" s="24"/>
      <c r="C917" s="24"/>
      <c r="D917" s="24"/>
      <c r="E917" s="24"/>
      <c r="F917" s="24"/>
      <c r="G917" s="24"/>
      <c r="H917" s="24"/>
      <c r="I917" s="24"/>
      <c r="J917" s="29"/>
      <c r="K917" s="29"/>
      <c r="L917" s="28"/>
    </row>
    <row r="918" spans="1:12" x14ac:dyDescent="0.25">
      <c r="A918" s="24"/>
      <c r="B918" s="24"/>
      <c r="C918" s="24"/>
      <c r="D918" s="24"/>
      <c r="E918" s="24"/>
      <c r="F918" s="24"/>
      <c r="G918" s="24"/>
      <c r="H918" s="24"/>
      <c r="I918" s="24"/>
      <c r="J918" s="29"/>
      <c r="K918" s="29"/>
      <c r="L918" s="28"/>
    </row>
    <row r="919" spans="1:12" x14ac:dyDescent="0.25">
      <c r="A919" s="24"/>
      <c r="B919" s="24"/>
      <c r="C919" s="24"/>
      <c r="D919" s="24"/>
      <c r="E919" s="24"/>
      <c r="F919" s="24"/>
      <c r="G919" s="24"/>
      <c r="H919" s="24"/>
      <c r="I919" s="24"/>
      <c r="J919" s="29"/>
      <c r="K919" s="29"/>
      <c r="L919" s="28"/>
    </row>
    <row r="920" spans="1:12" x14ac:dyDescent="0.25">
      <c r="A920" s="24"/>
      <c r="B920" s="24"/>
      <c r="C920" s="24"/>
      <c r="D920" s="24"/>
      <c r="E920" s="24"/>
      <c r="F920" s="24"/>
      <c r="G920" s="24"/>
      <c r="H920" s="24"/>
      <c r="I920" s="24"/>
      <c r="J920" s="29"/>
      <c r="K920" s="29"/>
      <c r="L920" s="28"/>
    </row>
    <row r="921" spans="1:12" x14ac:dyDescent="0.25">
      <c r="A921" s="24"/>
      <c r="B921" s="24"/>
      <c r="C921" s="24"/>
      <c r="D921" s="24"/>
      <c r="E921" s="24"/>
      <c r="F921" s="24"/>
      <c r="G921" s="24"/>
      <c r="H921" s="24"/>
      <c r="I921" s="24"/>
      <c r="J921" s="29"/>
      <c r="K921" s="29"/>
      <c r="L921" s="28"/>
    </row>
    <row r="922" spans="1:12" x14ac:dyDescent="0.25">
      <c r="A922" s="24"/>
      <c r="B922" s="24"/>
      <c r="C922" s="24"/>
      <c r="D922" s="24"/>
      <c r="E922" s="24"/>
      <c r="F922" s="24"/>
      <c r="G922" s="24"/>
      <c r="H922" s="24"/>
      <c r="I922" s="24"/>
      <c r="J922" s="29"/>
      <c r="K922" s="29"/>
      <c r="L922" s="28"/>
    </row>
    <row r="923" spans="1:12" x14ac:dyDescent="0.25">
      <c r="A923" s="24"/>
      <c r="B923" s="24"/>
      <c r="C923" s="24"/>
      <c r="D923" s="24"/>
      <c r="E923" s="24"/>
      <c r="F923" s="24"/>
      <c r="G923" s="24"/>
      <c r="H923" s="24"/>
      <c r="I923" s="24"/>
      <c r="J923" s="29"/>
      <c r="K923" s="29"/>
      <c r="L923" s="28"/>
    </row>
    <row r="924" spans="1:12" x14ac:dyDescent="0.25">
      <c r="A924" s="24"/>
      <c r="B924" s="24"/>
      <c r="C924" s="24"/>
      <c r="D924" s="24"/>
      <c r="E924" s="24"/>
      <c r="F924" s="24"/>
      <c r="G924" s="24"/>
      <c r="H924" s="24"/>
      <c r="I924" s="24"/>
      <c r="J924" s="29"/>
      <c r="K924" s="29"/>
      <c r="L924" s="28"/>
    </row>
    <row r="925" spans="1:12" x14ac:dyDescent="0.25">
      <c r="A925" s="24"/>
      <c r="B925" s="24"/>
      <c r="C925" s="24"/>
      <c r="D925" s="24"/>
      <c r="E925" s="24"/>
      <c r="F925" s="24"/>
      <c r="G925" s="24"/>
      <c r="H925" s="24"/>
      <c r="I925" s="24"/>
      <c r="J925" s="29"/>
      <c r="K925" s="29"/>
      <c r="L925" s="28"/>
    </row>
    <row r="926" spans="1:12" x14ac:dyDescent="0.25">
      <c r="A926" s="24"/>
      <c r="B926" s="24"/>
      <c r="C926" s="24"/>
      <c r="D926" s="24"/>
      <c r="E926" s="24"/>
      <c r="F926" s="24"/>
      <c r="G926" s="24"/>
      <c r="H926" s="24"/>
      <c r="I926" s="24"/>
      <c r="J926" s="29"/>
      <c r="K926" s="29"/>
      <c r="L926" s="28"/>
    </row>
    <row r="927" spans="1:12" x14ac:dyDescent="0.25">
      <c r="A927" s="24"/>
      <c r="B927" s="24"/>
      <c r="C927" s="24"/>
      <c r="D927" s="24"/>
      <c r="E927" s="24"/>
      <c r="F927" s="24"/>
      <c r="G927" s="24"/>
      <c r="H927" s="24"/>
      <c r="I927" s="24"/>
      <c r="J927" s="29"/>
      <c r="K927" s="29"/>
      <c r="L927" s="28"/>
    </row>
    <row r="928" spans="1:12" x14ac:dyDescent="0.25">
      <c r="A928" s="24"/>
      <c r="B928" s="24"/>
      <c r="C928" s="24"/>
      <c r="D928" s="24"/>
      <c r="E928" s="24"/>
      <c r="F928" s="24"/>
      <c r="G928" s="24"/>
      <c r="H928" s="24"/>
      <c r="I928" s="24"/>
      <c r="J928" s="29"/>
      <c r="K928" s="29"/>
      <c r="L928" s="28"/>
    </row>
    <row r="929" spans="1:12" x14ac:dyDescent="0.25">
      <c r="A929" s="24"/>
      <c r="B929" s="24"/>
      <c r="C929" s="24"/>
      <c r="D929" s="24"/>
      <c r="E929" s="24"/>
      <c r="F929" s="24"/>
      <c r="G929" s="24"/>
      <c r="H929" s="24"/>
      <c r="I929" s="24"/>
      <c r="J929" s="29"/>
      <c r="K929" s="29"/>
      <c r="L929" s="28"/>
    </row>
    <row r="930" spans="1:12" x14ac:dyDescent="0.25">
      <c r="A930" s="24"/>
      <c r="B930" s="24"/>
      <c r="C930" s="24"/>
      <c r="D930" s="24"/>
      <c r="E930" s="24"/>
      <c r="F930" s="24"/>
      <c r="G930" s="24"/>
      <c r="H930" s="24"/>
      <c r="I930" s="24"/>
      <c r="J930" s="29"/>
      <c r="K930" s="29"/>
      <c r="L930" s="28"/>
    </row>
    <row r="931" spans="1:12" x14ac:dyDescent="0.25">
      <c r="A931" s="24"/>
      <c r="B931" s="24"/>
      <c r="C931" s="24"/>
      <c r="D931" s="24"/>
      <c r="E931" s="24"/>
      <c r="F931" s="24"/>
      <c r="G931" s="24"/>
      <c r="H931" s="24"/>
      <c r="I931" s="24"/>
      <c r="J931" s="29"/>
      <c r="K931" s="29"/>
      <c r="L931" s="28"/>
    </row>
    <row r="932" spans="1:12" x14ac:dyDescent="0.25">
      <c r="A932" s="24"/>
      <c r="B932" s="24"/>
      <c r="C932" s="24"/>
      <c r="D932" s="24"/>
      <c r="E932" s="24"/>
      <c r="F932" s="24"/>
      <c r="G932" s="24"/>
      <c r="H932" s="24"/>
      <c r="I932" s="24"/>
      <c r="J932" s="29"/>
      <c r="K932" s="29"/>
      <c r="L932" s="28"/>
    </row>
    <row r="933" spans="1:12" x14ac:dyDescent="0.25">
      <c r="A933" s="24"/>
      <c r="B933" s="24"/>
      <c r="C933" s="24"/>
      <c r="D933" s="24"/>
      <c r="E933" s="24"/>
      <c r="F933" s="24"/>
      <c r="G933" s="24"/>
      <c r="H933" s="24"/>
      <c r="I933" s="24"/>
      <c r="J933" s="29"/>
      <c r="K933" s="29"/>
      <c r="L933" s="28"/>
    </row>
    <row r="934" spans="1:12" x14ac:dyDescent="0.25">
      <c r="A934" s="24"/>
      <c r="B934" s="24"/>
      <c r="C934" s="24"/>
      <c r="D934" s="24"/>
      <c r="E934" s="24"/>
      <c r="F934" s="24"/>
      <c r="G934" s="24"/>
      <c r="H934" s="24"/>
      <c r="I934" s="24"/>
      <c r="J934" s="29"/>
      <c r="K934" s="29"/>
      <c r="L934" s="28"/>
    </row>
    <row r="935" spans="1:12" x14ac:dyDescent="0.25">
      <c r="A935" s="24"/>
      <c r="B935" s="24"/>
      <c r="C935" s="24"/>
      <c r="D935" s="24"/>
      <c r="E935" s="24"/>
      <c r="F935" s="24"/>
      <c r="G935" s="24"/>
      <c r="H935" s="24"/>
      <c r="I935" s="24"/>
      <c r="J935" s="29"/>
      <c r="K935" s="29"/>
      <c r="L935" s="28"/>
    </row>
    <row r="936" spans="1:12" x14ac:dyDescent="0.25">
      <c r="A936" s="24"/>
      <c r="B936" s="24"/>
      <c r="C936" s="24"/>
      <c r="D936" s="24"/>
      <c r="E936" s="24"/>
      <c r="F936" s="24"/>
      <c r="G936" s="24"/>
      <c r="H936" s="24"/>
      <c r="I936" s="24"/>
      <c r="J936" s="29"/>
      <c r="K936" s="29"/>
      <c r="L936" s="28"/>
    </row>
    <row r="937" spans="1:12" x14ac:dyDescent="0.25">
      <c r="A937" s="24"/>
      <c r="B937" s="24"/>
      <c r="C937" s="24"/>
      <c r="D937" s="24"/>
      <c r="E937" s="24"/>
      <c r="F937" s="24"/>
      <c r="G937" s="24"/>
      <c r="H937" s="24"/>
      <c r="I937" s="24"/>
      <c r="J937" s="29"/>
      <c r="K937" s="29"/>
      <c r="L937" s="28"/>
    </row>
    <row r="938" spans="1:12" x14ac:dyDescent="0.25">
      <c r="A938" s="24"/>
      <c r="B938" s="24"/>
      <c r="C938" s="24"/>
      <c r="D938" s="24"/>
      <c r="E938" s="24"/>
      <c r="F938" s="24"/>
      <c r="G938" s="24"/>
      <c r="H938" s="24"/>
      <c r="I938" s="24"/>
      <c r="J938" s="29"/>
      <c r="K938" s="29"/>
      <c r="L938" s="28"/>
    </row>
    <row r="939" spans="1:12" x14ac:dyDescent="0.25">
      <c r="A939" s="24"/>
      <c r="B939" s="24"/>
      <c r="C939" s="24"/>
      <c r="D939" s="24"/>
      <c r="E939" s="24"/>
      <c r="F939" s="24"/>
      <c r="G939" s="24"/>
      <c r="H939" s="24"/>
      <c r="I939" s="24"/>
      <c r="J939" s="29"/>
      <c r="K939" s="29"/>
      <c r="L939" s="28"/>
    </row>
    <row r="940" spans="1:12" x14ac:dyDescent="0.25">
      <c r="A940" s="24"/>
      <c r="B940" s="24"/>
      <c r="C940" s="24"/>
      <c r="D940" s="24"/>
      <c r="E940" s="24"/>
      <c r="F940" s="24"/>
      <c r="G940" s="24"/>
      <c r="H940" s="24"/>
      <c r="I940" s="24"/>
      <c r="J940" s="29"/>
      <c r="K940" s="29"/>
      <c r="L940" s="28"/>
    </row>
    <row r="941" spans="1:12" x14ac:dyDescent="0.25">
      <c r="A941" s="24"/>
      <c r="B941" s="24"/>
      <c r="C941" s="24"/>
      <c r="D941" s="24"/>
      <c r="E941" s="24"/>
      <c r="F941" s="24"/>
      <c r="G941" s="24"/>
      <c r="H941" s="24"/>
      <c r="I941" s="24"/>
      <c r="J941" s="29"/>
      <c r="K941" s="29"/>
      <c r="L941" s="28"/>
    </row>
    <row r="942" spans="1:12" x14ac:dyDescent="0.25">
      <c r="A942" s="24"/>
      <c r="B942" s="24"/>
      <c r="C942" s="24"/>
      <c r="D942" s="24"/>
      <c r="E942" s="24"/>
      <c r="F942" s="24"/>
      <c r="G942" s="24"/>
      <c r="H942" s="24"/>
      <c r="I942" s="24"/>
      <c r="J942" s="29"/>
      <c r="K942" s="29"/>
      <c r="L942" s="28"/>
    </row>
    <row r="943" spans="1:12" x14ac:dyDescent="0.25">
      <c r="A943" s="24"/>
      <c r="B943" s="24"/>
      <c r="C943" s="24"/>
      <c r="D943" s="24"/>
      <c r="E943" s="24"/>
      <c r="F943" s="24"/>
      <c r="G943" s="24"/>
      <c r="H943" s="24"/>
      <c r="I943" s="24"/>
      <c r="J943" s="29"/>
      <c r="K943" s="29"/>
      <c r="L943" s="28"/>
    </row>
    <row r="944" spans="1:12" x14ac:dyDescent="0.25">
      <c r="A944" s="24"/>
      <c r="B944" s="24"/>
      <c r="C944" s="24"/>
      <c r="D944" s="24"/>
      <c r="E944" s="24"/>
      <c r="F944" s="24"/>
      <c r="G944" s="24"/>
      <c r="H944" s="24"/>
      <c r="I944" s="24"/>
      <c r="J944" s="29"/>
      <c r="K944" s="29"/>
      <c r="L944" s="28"/>
    </row>
    <row r="945" spans="1:12" x14ac:dyDescent="0.25">
      <c r="A945" s="24"/>
      <c r="B945" s="24"/>
      <c r="C945" s="24"/>
      <c r="D945" s="24"/>
      <c r="E945" s="24"/>
      <c r="F945" s="24"/>
      <c r="G945" s="24"/>
      <c r="H945" s="24"/>
      <c r="I945" s="24"/>
      <c r="J945" s="29"/>
      <c r="K945" s="29"/>
      <c r="L945" s="28"/>
    </row>
    <row r="946" spans="1:12" x14ac:dyDescent="0.25">
      <c r="A946" s="24"/>
      <c r="B946" s="24"/>
      <c r="C946" s="24"/>
      <c r="D946" s="24"/>
      <c r="E946" s="24"/>
      <c r="F946" s="24"/>
      <c r="G946" s="24"/>
      <c r="H946" s="24"/>
      <c r="I946" s="24"/>
      <c r="J946" s="29"/>
      <c r="K946" s="29"/>
      <c r="L946" s="28"/>
    </row>
    <row r="947" spans="1:12" x14ac:dyDescent="0.25">
      <c r="A947" s="24"/>
      <c r="B947" s="24"/>
      <c r="C947" s="24"/>
      <c r="D947" s="24"/>
      <c r="E947" s="24"/>
      <c r="F947" s="24"/>
      <c r="G947" s="24"/>
      <c r="H947" s="24"/>
      <c r="I947" s="24"/>
      <c r="J947" s="29"/>
      <c r="K947" s="29"/>
      <c r="L947" s="28"/>
    </row>
    <row r="948" spans="1:12" x14ac:dyDescent="0.25">
      <c r="A948" s="24"/>
      <c r="B948" s="24"/>
      <c r="C948" s="24"/>
      <c r="D948" s="24"/>
      <c r="E948" s="24"/>
      <c r="F948" s="24"/>
      <c r="G948" s="24"/>
      <c r="H948" s="24"/>
      <c r="I948" s="24"/>
      <c r="J948" s="29"/>
      <c r="K948" s="29"/>
      <c r="L948" s="28"/>
    </row>
    <row r="949" spans="1:12" x14ac:dyDescent="0.25">
      <c r="A949" s="24"/>
      <c r="B949" s="24"/>
      <c r="C949" s="24"/>
      <c r="D949" s="24"/>
      <c r="E949" s="24"/>
      <c r="F949" s="24"/>
      <c r="G949" s="24"/>
      <c r="H949" s="24"/>
      <c r="I949" s="24"/>
      <c r="J949" s="29"/>
      <c r="K949" s="29"/>
      <c r="L949" s="28"/>
    </row>
    <row r="950" spans="1:12" x14ac:dyDescent="0.25">
      <c r="A950" s="24"/>
      <c r="B950" s="24"/>
      <c r="C950" s="24"/>
      <c r="D950" s="24"/>
      <c r="E950" s="24"/>
      <c r="F950" s="24"/>
      <c r="G950" s="24"/>
      <c r="H950" s="24"/>
      <c r="I950" s="24"/>
      <c r="J950" s="29"/>
      <c r="K950" s="29"/>
      <c r="L950" s="28"/>
    </row>
    <row r="951" spans="1:12" x14ac:dyDescent="0.25">
      <c r="A951" s="24"/>
      <c r="B951" s="24"/>
      <c r="C951" s="24"/>
      <c r="D951" s="24"/>
      <c r="E951" s="24"/>
      <c r="F951" s="24"/>
      <c r="G951" s="24"/>
      <c r="H951" s="24"/>
      <c r="I951" s="24"/>
      <c r="J951" s="29"/>
      <c r="K951" s="29"/>
      <c r="L951" s="28"/>
    </row>
    <row r="952" spans="1:12" x14ac:dyDescent="0.25">
      <c r="A952" s="24"/>
      <c r="B952" s="24"/>
      <c r="C952" s="24"/>
      <c r="D952" s="24"/>
      <c r="E952" s="24"/>
      <c r="F952" s="24"/>
      <c r="G952" s="24"/>
      <c r="H952" s="24"/>
      <c r="I952" s="24"/>
      <c r="J952" s="29"/>
      <c r="K952" s="29"/>
      <c r="L952" s="28"/>
    </row>
    <row r="953" spans="1:12" x14ac:dyDescent="0.25">
      <c r="A953" s="24"/>
      <c r="B953" s="24"/>
      <c r="C953" s="24"/>
      <c r="D953" s="24"/>
      <c r="E953" s="24"/>
      <c r="F953" s="24"/>
      <c r="G953" s="24"/>
      <c r="H953" s="24"/>
      <c r="I953" s="24"/>
      <c r="J953" s="29"/>
      <c r="K953" s="29"/>
      <c r="L953" s="28"/>
    </row>
    <row r="954" spans="1:12" x14ac:dyDescent="0.25">
      <c r="A954" s="24"/>
      <c r="B954" s="24"/>
      <c r="C954" s="24"/>
      <c r="D954" s="24"/>
      <c r="E954" s="24"/>
      <c r="F954" s="24"/>
      <c r="G954" s="24"/>
      <c r="H954" s="24"/>
      <c r="I954" s="24"/>
      <c r="J954" s="29"/>
      <c r="K954" s="29"/>
      <c r="L954" s="28"/>
    </row>
    <row r="955" spans="1:12" x14ac:dyDescent="0.25">
      <c r="A955" s="24"/>
      <c r="B955" s="24"/>
      <c r="C955" s="24"/>
      <c r="D955" s="24"/>
      <c r="E955" s="24"/>
      <c r="F955" s="24"/>
      <c r="G955" s="24"/>
      <c r="H955" s="24"/>
      <c r="I955" s="24"/>
      <c r="J955" s="29"/>
      <c r="K955" s="29"/>
      <c r="L955" s="28"/>
    </row>
    <row r="956" spans="1:12" x14ac:dyDescent="0.25">
      <c r="A956" s="24"/>
      <c r="B956" s="24"/>
      <c r="C956" s="24"/>
      <c r="D956" s="24"/>
      <c r="E956" s="24"/>
      <c r="F956" s="24"/>
      <c r="G956" s="24"/>
      <c r="H956" s="24"/>
      <c r="I956" s="24"/>
      <c r="J956" s="29"/>
      <c r="K956" s="29"/>
      <c r="L956" s="28"/>
    </row>
    <row r="957" spans="1:12" x14ac:dyDescent="0.25">
      <c r="A957" s="24"/>
      <c r="B957" s="24"/>
      <c r="C957" s="24"/>
      <c r="D957" s="24"/>
      <c r="E957" s="24"/>
      <c r="F957" s="24"/>
      <c r="G957" s="24"/>
      <c r="H957" s="24"/>
      <c r="I957" s="24"/>
      <c r="J957" s="29"/>
      <c r="K957" s="29"/>
      <c r="L957" s="28"/>
    </row>
    <row r="958" spans="1:12" x14ac:dyDescent="0.25">
      <c r="A958" s="24"/>
      <c r="B958" s="24"/>
      <c r="C958" s="24"/>
      <c r="D958" s="24"/>
      <c r="E958" s="24"/>
      <c r="F958" s="24"/>
      <c r="G958" s="24"/>
      <c r="H958" s="24"/>
      <c r="I958" s="24"/>
      <c r="J958" s="29"/>
      <c r="K958" s="29"/>
      <c r="L958" s="28"/>
    </row>
    <row r="959" spans="1:12" x14ac:dyDescent="0.25">
      <c r="A959" s="24"/>
      <c r="B959" s="24"/>
      <c r="C959" s="24"/>
      <c r="D959" s="24"/>
      <c r="E959" s="24"/>
      <c r="F959" s="24"/>
      <c r="G959" s="24"/>
      <c r="H959" s="24"/>
      <c r="I959" s="24"/>
      <c r="J959" s="29"/>
      <c r="K959" s="29"/>
      <c r="L959" s="28"/>
    </row>
    <row r="960" spans="1:12" x14ac:dyDescent="0.25">
      <c r="A960" s="24"/>
      <c r="B960" s="24"/>
      <c r="C960" s="24"/>
      <c r="D960" s="24"/>
      <c r="E960" s="24"/>
      <c r="F960" s="24"/>
      <c r="G960" s="24"/>
      <c r="H960" s="24"/>
      <c r="I960" s="24"/>
      <c r="J960" s="29"/>
      <c r="K960" s="29"/>
      <c r="L960" s="28"/>
    </row>
    <row r="961" spans="1:12" x14ac:dyDescent="0.25">
      <c r="A961" s="24"/>
      <c r="B961" s="24"/>
      <c r="C961" s="24"/>
      <c r="D961" s="24"/>
      <c r="E961" s="24"/>
      <c r="F961" s="24"/>
      <c r="G961" s="24"/>
      <c r="H961" s="24"/>
      <c r="I961" s="24"/>
      <c r="J961" s="29"/>
      <c r="K961" s="29"/>
      <c r="L961" s="28"/>
    </row>
    <row r="962" spans="1:12" x14ac:dyDescent="0.25">
      <c r="A962" s="24"/>
      <c r="B962" s="24"/>
      <c r="C962" s="24"/>
      <c r="D962" s="24"/>
      <c r="E962" s="24"/>
      <c r="F962" s="24"/>
      <c r="G962" s="24"/>
      <c r="H962" s="24"/>
      <c r="I962" s="24"/>
      <c r="J962" s="29"/>
      <c r="K962" s="29"/>
      <c r="L962" s="28"/>
    </row>
    <row r="963" spans="1:12" x14ac:dyDescent="0.25">
      <c r="A963" s="24"/>
      <c r="B963" s="24"/>
      <c r="C963" s="24"/>
      <c r="D963" s="24"/>
      <c r="E963" s="24"/>
      <c r="F963" s="24"/>
      <c r="G963" s="24"/>
      <c r="H963" s="24"/>
      <c r="I963" s="24"/>
      <c r="J963" s="29"/>
      <c r="K963" s="29"/>
      <c r="L963" s="28"/>
    </row>
    <row r="964" spans="1:12" x14ac:dyDescent="0.25">
      <c r="A964" s="24"/>
      <c r="B964" s="24"/>
      <c r="C964" s="24"/>
      <c r="D964" s="24"/>
      <c r="E964" s="24"/>
      <c r="F964" s="24"/>
      <c r="G964" s="24"/>
      <c r="H964" s="24"/>
      <c r="I964" s="24"/>
      <c r="J964" s="29"/>
      <c r="K964" s="29"/>
      <c r="L964" s="28"/>
    </row>
    <row r="965" spans="1:12" x14ac:dyDescent="0.25">
      <c r="A965" s="24"/>
      <c r="B965" s="24"/>
      <c r="C965" s="24"/>
      <c r="D965" s="24"/>
      <c r="E965" s="24"/>
      <c r="F965" s="24"/>
      <c r="G965" s="24"/>
      <c r="H965" s="24"/>
      <c r="I965" s="24"/>
      <c r="J965" s="29"/>
      <c r="K965" s="29"/>
      <c r="L965" s="28"/>
    </row>
    <row r="966" spans="1:12" x14ac:dyDescent="0.25">
      <c r="A966" s="24"/>
      <c r="B966" s="24"/>
      <c r="C966" s="24"/>
      <c r="D966" s="24"/>
      <c r="E966" s="24"/>
      <c r="F966" s="24"/>
      <c r="G966" s="24"/>
      <c r="H966" s="24"/>
      <c r="I966" s="24"/>
      <c r="J966" s="29"/>
      <c r="K966" s="29"/>
      <c r="L966" s="28"/>
    </row>
    <row r="967" spans="1:12" x14ac:dyDescent="0.25">
      <c r="A967" s="24"/>
      <c r="B967" s="24"/>
      <c r="C967" s="24"/>
      <c r="D967" s="24"/>
      <c r="E967" s="24"/>
      <c r="F967" s="24"/>
      <c r="G967" s="24"/>
      <c r="H967" s="24"/>
      <c r="I967" s="24"/>
      <c r="J967" s="29"/>
      <c r="K967" s="29"/>
      <c r="L967" s="28"/>
    </row>
    <row r="968" spans="1:12" x14ac:dyDescent="0.25">
      <c r="A968" s="24"/>
      <c r="B968" s="24"/>
      <c r="C968" s="24"/>
      <c r="D968" s="24"/>
      <c r="E968" s="24"/>
      <c r="F968" s="24"/>
      <c r="G968" s="24"/>
      <c r="H968" s="24"/>
      <c r="I968" s="24"/>
      <c r="J968" s="29"/>
      <c r="K968" s="29"/>
      <c r="L968" s="28"/>
    </row>
    <row r="969" spans="1:12" x14ac:dyDescent="0.25">
      <c r="A969" s="24"/>
      <c r="B969" s="24"/>
      <c r="C969" s="24"/>
      <c r="D969" s="24"/>
      <c r="E969" s="24"/>
      <c r="F969" s="24"/>
      <c r="G969" s="24"/>
      <c r="H969" s="24"/>
      <c r="I969" s="24"/>
      <c r="J969" s="29"/>
      <c r="K969" s="29"/>
      <c r="L969" s="28"/>
    </row>
    <row r="970" spans="1:12" x14ac:dyDescent="0.25">
      <c r="A970" s="24"/>
      <c r="B970" s="24"/>
      <c r="C970" s="24"/>
      <c r="D970" s="24"/>
      <c r="E970" s="24"/>
      <c r="F970" s="24"/>
      <c r="G970" s="24"/>
      <c r="H970" s="24"/>
      <c r="I970" s="24"/>
      <c r="J970" s="29"/>
      <c r="K970" s="29"/>
      <c r="L970" s="28"/>
    </row>
    <row r="971" spans="1:12" x14ac:dyDescent="0.25">
      <c r="A971" s="24"/>
      <c r="B971" s="24"/>
      <c r="C971" s="24"/>
      <c r="D971" s="24"/>
      <c r="E971" s="24"/>
      <c r="F971" s="24"/>
      <c r="G971" s="24"/>
      <c r="H971" s="24"/>
      <c r="I971" s="24"/>
      <c r="J971" s="29"/>
      <c r="K971" s="29"/>
      <c r="L971" s="28"/>
    </row>
    <row r="972" spans="1:12" x14ac:dyDescent="0.25">
      <c r="A972" s="24"/>
      <c r="B972" s="24"/>
      <c r="C972" s="24"/>
      <c r="D972" s="24"/>
      <c r="E972" s="24"/>
      <c r="F972" s="24"/>
      <c r="G972" s="24"/>
      <c r="H972" s="24"/>
      <c r="I972" s="24"/>
      <c r="J972" s="29"/>
      <c r="K972" s="29"/>
      <c r="L972" s="28"/>
    </row>
    <row r="973" spans="1:12" x14ac:dyDescent="0.25">
      <c r="A973" s="24"/>
      <c r="B973" s="24"/>
      <c r="C973" s="24"/>
      <c r="D973" s="24"/>
      <c r="E973" s="24"/>
      <c r="F973" s="24"/>
      <c r="G973" s="24"/>
      <c r="H973" s="24"/>
      <c r="I973" s="24"/>
      <c r="J973" s="29"/>
      <c r="K973" s="29"/>
      <c r="L973" s="28"/>
    </row>
    <row r="974" spans="1:12" x14ac:dyDescent="0.25">
      <c r="A974" s="24"/>
      <c r="B974" s="24"/>
      <c r="C974" s="24"/>
      <c r="D974" s="24"/>
      <c r="E974" s="24"/>
      <c r="F974" s="24"/>
      <c r="G974" s="24"/>
      <c r="H974" s="24"/>
      <c r="I974" s="24"/>
      <c r="J974" s="29"/>
      <c r="K974" s="29"/>
      <c r="L974" s="28"/>
    </row>
    <row r="975" spans="1:12" x14ac:dyDescent="0.25">
      <c r="A975" s="24"/>
      <c r="B975" s="24"/>
      <c r="C975" s="24"/>
      <c r="D975" s="24"/>
      <c r="E975" s="24"/>
      <c r="F975" s="24"/>
      <c r="G975" s="24"/>
      <c r="H975" s="24"/>
      <c r="I975" s="24"/>
      <c r="J975" s="29"/>
      <c r="K975" s="29"/>
      <c r="L975" s="28"/>
    </row>
    <row r="976" spans="1:12" x14ac:dyDescent="0.25">
      <c r="A976" s="24"/>
      <c r="B976" s="24"/>
      <c r="C976" s="24"/>
      <c r="D976" s="24"/>
      <c r="E976" s="24"/>
      <c r="F976" s="24"/>
      <c r="G976" s="24"/>
      <c r="H976" s="24"/>
      <c r="I976" s="24"/>
      <c r="J976" s="29"/>
      <c r="K976" s="29"/>
      <c r="L976" s="28"/>
    </row>
    <row r="977" spans="1:12" x14ac:dyDescent="0.25">
      <c r="A977" s="24"/>
      <c r="B977" s="24"/>
      <c r="C977" s="24"/>
      <c r="D977" s="24"/>
      <c r="E977" s="24"/>
      <c r="F977" s="24"/>
      <c r="G977" s="24"/>
      <c r="H977" s="24"/>
      <c r="I977" s="24"/>
      <c r="J977" s="29"/>
      <c r="K977" s="29"/>
      <c r="L977" s="28"/>
    </row>
    <row r="978" spans="1:12" x14ac:dyDescent="0.25">
      <c r="A978" s="24"/>
      <c r="B978" s="24"/>
      <c r="C978" s="24"/>
      <c r="D978" s="24"/>
      <c r="E978" s="24"/>
      <c r="F978" s="24"/>
      <c r="G978" s="24"/>
      <c r="H978" s="24"/>
      <c r="I978" s="24"/>
      <c r="J978" s="29"/>
      <c r="K978" s="29"/>
      <c r="L978" s="28"/>
    </row>
    <row r="979" spans="1:12" x14ac:dyDescent="0.25">
      <c r="A979" s="24"/>
      <c r="B979" s="24"/>
      <c r="C979" s="24"/>
      <c r="D979" s="24"/>
      <c r="E979" s="24"/>
      <c r="F979" s="24"/>
      <c r="G979" s="24"/>
      <c r="H979" s="24"/>
      <c r="I979" s="24"/>
      <c r="J979" s="29"/>
      <c r="K979" s="29"/>
      <c r="L979" s="28"/>
    </row>
    <row r="980" spans="1:12" x14ac:dyDescent="0.25">
      <c r="A980" s="24"/>
      <c r="B980" s="24"/>
      <c r="C980" s="24"/>
      <c r="D980" s="24"/>
      <c r="E980" s="24"/>
      <c r="F980" s="24"/>
      <c r="G980" s="24"/>
      <c r="H980" s="24"/>
      <c r="I980" s="24"/>
      <c r="J980" s="29"/>
      <c r="K980" s="29"/>
      <c r="L980" s="28"/>
    </row>
    <row r="981" spans="1:12" x14ac:dyDescent="0.25">
      <c r="A981" s="24"/>
      <c r="B981" s="24"/>
      <c r="C981" s="24"/>
      <c r="D981" s="24"/>
      <c r="E981" s="24"/>
      <c r="F981" s="24"/>
      <c r="G981" s="24"/>
      <c r="H981" s="24"/>
      <c r="I981" s="24"/>
      <c r="J981" s="29"/>
      <c r="K981" s="29"/>
      <c r="L981" s="28"/>
    </row>
    <row r="982" spans="1:12" x14ac:dyDescent="0.25">
      <c r="A982" s="24"/>
      <c r="B982" s="24"/>
      <c r="C982" s="24"/>
      <c r="D982" s="24"/>
      <c r="E982" s="24"/>
      <c r="F982" s="24"/>
      <c r="G982" s="24"/>
      <c r="H982" s="24"/>
      <c r="I982" s="24"/>
      <c r="J982" s="29"/>
      <c r="K982" s="29"/>
      <c r="L982" s="28"/>
    </row>
    <row r="983" spans="1:12" x14ac:dyDescent="0.25">
      <c r="A983" s="24"/>
      <c r="B983" s="24"/>
      <c r="C983" s="24"/>
      <c r="D983" s="24"/>
      <c r="E983" s="24"/>
      <c r="F983" s="24"/>
      <c r="G983" s="24"/>
      <c r="H983" s="24"/>
      <c r="I983" s="24"/>
      <c r="J983" s="29"/>
      <c r="K983" s="29"/>
      <c r="L983" s="28"/>
    </row>
    <row r="984" spans="1:12" x14ac:dyDescent="0.25">
      <c r="A984" s="24"/>
      <c r="B984" s="24"/>
      <c r="C984" s="24"/>
      <c r="D984" s="24"/>
      <c r="E984" s="24"/>
      <c r="F984" s="24"/>
      <c r="G984" s="24"/>
      <c r="H984" s="24"/>
      <c r="I984" s="24"/>
      <c r="J984" s="29"/>
      <c r="K984" s="29"/>
      <c r="L984" s="28"/>
    </row>
    <row r="985" spans="1:12" x14ac:dyDescent="0.25">
      <c r="A985" s="24"/>
      <c r="B985" s="24"/>
      <c r="C985" s="24"/>
      <c r="D985" s="24"/>
      <c r="E985" s="24"/>
      <c r="F985" s="24"/>
      <c r="G985" s="24"/>
      <c r="H985" s="24"/>
      <c r="I985" s="24"/>
      <c r="J985" s="29"/>
      <c r="K985" s="29"/>
      <c r="L985" s="28"/>
    </row>
    <row r="986" spans="1:12" x14ac:dyDescent="0.25">
      <c r="A986" s="24"/>
      <c r="B986" s="24"/>
      <c r="C986" s="24"/>
      <c r="D986" s="24"/>
      <c r="E986" s="24"/>
      <c r="F986" s="24"/>
      <c r="G986" s="24"/>
      <c r="H986" s="24"/>
      <c r="I986" s="24"/>
      <c r="J986" s="29"/>
      <c r="K986" s="29"/>
      <c r="L986" s="28"/>
    </row>
    <row r="987" spans="1:12" x14ac:dyDescent="0.25">
      <c r="A987" s="24"/>
      <c r="B987" s="24"/>
      <c r="C987" s="24"/>
      <c r="D987" s="24"/>
      <c r="E987" s="24"/>
      <c r="F987" s="24"/>
      <c r="G987" s="24"/>
      <c r="H987" s="24"/>
      <c r="I987" s="24"/>
      <c r="J987" s="29"/>
      <c r="K987" s="29"/>
      <c r="L987" s="28"/>
    </row>
    <row r="988" spans="1:12" x14ac:dyDescent="0.25">
      <c r="A988" s="24"/>
      <c r="B988" s="24"/>
      <c r="C988" s="24"/>
      <c r="D988" s="24"/>
      <c r="E988" s="24"/>
      <c r="F988" s="24"/>
      <c r="G988" s="24"/>
      <c r="H988" s="24"/>
      <c r="I988" s="24"/>
      <c r="J988" s="29"/>
      <c r="K988" s="29"/>
      <c r="L988" s="28"/>
    </row>
    <row r="989" spans="1:12" x14ac:dyDescent="0.25">
      <c r="A989" s="24"/>
      <c r="B989" s="24"/>
      <c r="C989" s="24"/>
      <c r="D989" s="24"/>
      <c r="E989" s="24"/>
      <c r="F989" s="24"/>
      <c r="G989" s="24"/>
      <c r="H989" s="24"/>
      <c r="I989" s="24"/>
      <c r="J989" s="29"/>
      <c r="K989" s="29"/>
      <c r="L989" s="28"/>
    </row>
    <row r="990" spans="1:12" x14ac:dyDescent="0.25">
      <c r="A990" s="24"/>
      <c r="B990" s="24"/>
      <c r="C990" s="24"/>
      <c r="D990" s="24"/>
      <c r="E990" s="24"/>
      <c r="F990" s="24"/>
      <c r="G990" s="24"/>
      <c r="H990" s="24"/>
      <c r="I990" s="24"/>
      <c r="J990" s="29"/>
      <c r="K990" s="29"/>
      <c r="L990" s="28"/>
    </row>
    <row r="991" spans="1:12" x14ac:dyDescent="0.25">
      <c r="A991" s="24"/>
      <c r="B991" s="24"/>
      <c r="C991" s="24"/>
      <c r="D991" s="24"/>
      <c r="E991" s="24"/>
      <c r="F991" s="24"/>
      <c r="G991" s="24"/>
      <c r="H991" s="24"/>
      <c r="I991" s="24"/>
      <c r="J991" s="29"/>
      <c r="K991" s="29"/>
      <c r="L991" s="28"/>
    </row>
    <row r="992" spans="1:12" x14ac:dyDescent="0.25">
      <c r="A992" s="24"/>
      <c r="B992" s="24"/>
      <c r="C992" s="24"/>
      <c r="D992" s="24"/>
      <c r="E992" s="24"/>
      <c r="F992" s="24"/>
      <c r="G992" s="24"/>
      <c r="H992" s="24"/>
      <c r="I992" s="24"/>
      <c r="J992" s="29"/>
      <c r="K992" s="29"/>
      <c r="L992" s="28"/>
    </row>
    <row r="993" spans="1:12" x14ac:dyDescent="0.25">
      <c r="A993" s="24"/>
      <c r="B993" s="24"/>
      <c r="C993" s="24"/>
      <c r="D993" s="24"/>
      <c r="E993" s="24"/>
      <c r="F993" s="24"/>
      <c r="G993" s="24"/>
      <c r="H993" s="24"/>
      <c r="I993" s="24"/>
      <c r="J993" s="29"/>
      <c r="K993" s="29"/>
      <c r="L993" s="28"/>
    </row>
    <row r="994" spans="1:12" x14ac:dyDescent="0.25">
      <c r="A994" s="24"/>
      <c r="B994" s="24"/>
      <c r="C994" s="24"/>
      <c r="D994" s="24"/>
      <c r="E994" s="24"/>
      <c r="F994" s="24"/>
      <c r="G994" s="24"/>
      <c r="H994" s="24"/>
      <c r="I994" s="24"/>
      <c r="J994" s="29"/>
      <c r="K994" s="29"/>
      <c r="L994" s="28"/>
    </row>
    <row r="995" spans="1:12" x14ac:dyDescent="0.25">
      <c r="A995" s="24"/>
      <c r="B995" s="24"/>
      <c r="C995" s="24"/>
      <c r="D995" s="24"/>
      <c r="E995" s="24"/>
      <c r="F995" s="24"/>
      <c r="G995" s="24"/>
      <c r="H995" s="24"/>
      <c r="I995" s="24"/>
      <c r="J995" s="29"/>
      <c r="K995" s="29"/>
      <c r="L995" s="28"/>
    </row>
    <row r="996" spans="1:12" x14ac:dyDescent="0.25">
      <c r="A996" s="24"/>
      <c r="B996" s="24"/>
      <c r="C996" s="24"/>
      <c r="D996" s="24"/>
      <c r="E996" s="24"/>
      <c r="F996" s="24"/>
      <c r="G996" s="24"/>
      <c r="H996" s="24"/>
      <c r="I996" s="24"/>
      <c r="J996" s="29"/>
      <c r="K996" s="29"/>
      <c r="L996" s="28"/>
    </row>
    <row r="997" spans="1:12" x14ac:dyDescent="0.25">
      <c r="A997" s="24"/>
      <c r="B997" s="24"/>
      <c r="C997" s="24"/>
      <c r="D997" s="24"/>
      <c r="E997" s="24"/>
      <c r="F997" s="24"/>
      <c r="G997" s="24"/>
      <c r="H997" s="24"/>
      <c r="I997" s="24"/>
      <c r="J997" s="29"/>
      <c r="K997" s="29"/>
      <c r="L997" s="28"/>
    </row>
    <row r="998" spans="1:12" x14ac:dyDescent="0.25">
      <c r="A998" s="24"/>
      <c r="B998" s="24"/>
      <c r="C998" s="24"/>
      <c r="D998" s="24"/>
      <c r="E998" s="24"/>
      <c r="F998" s="24"/>
      <c r="G998" s="24"/>
      <c r="H998" s="24"/>
      <c r="I998" s="24"/>
      <c r="J998" s="29"/>
      <c r="K998" s="29"/>
      <c r="L998" s="28"/>
    </row>
    <row r="999" spans="1:12" x14ac:dyDescent="0.25">
      <c r="A999" s="24"/>
      <c r="B999" s="24"/>
      <c r="C999" s="24"/>
      <c r="D999" s="24"/>
      <c r="E999" s="24"/>
      <c r="F999" s="24"/>
      <c r="G999" s="24"/>
      <c r="H999" s="24"/>
      <c r="I999" s="24"/>
      <c r="J999" s="29"/>
      <c r="K999" s="29"/>
      <c r="L999" s="28"/>
    </row>
    <row r="1000" spans="1:12" x14ac:dyDescent="0.25">
      <c r="A1000" s="24"/>
      <c r="B1000" s="24"/>
      <c r="C1000" s="24"/>
      <c r="D1000" s="24"/>
      <c r="E1000" s="24"/>
      <c r="F1000" s="24"/>
      <c r="G1000" s="24"/>
      <c r="H1000" s="24"/>
      <c r="I1000" s="24"/>
      <c r="J1000" s="29"/>
      <c r="K1000" s="29"/>
      <c r="L1000" s="28"/>
    </row>
    <row r="1001" spans="1:12" x14ac:dyDescent="0.25">
      <c r="A1001" s="24"/>
      <c r="B1001" s="24"/>
      <c r="C1001" s="24"/>
      <c r="D1001" s="24"/>
      <c r="E1001" s="24"/>
      <c r="F1001" s="24"/>
      <c r="G1001" s="24"/>
      <c r="H1001" s="24"/>
      <c r="I1001" s="24"/>
      <c r="J1001" s="29"/>
      <c r="K1001" s="29"/>
      <c r="L1001" s="28"/>
    </row>
    <row r="1002" spans="1:12" x14ac:dyDescent="0.25">
      <c r="A1002" s="24"/>
      <c r="B1002" s="24"/>
      <c r="C1002" s="24"/>
      <c r="D1002" s="24"/>
      <c r="E1002" s="24"/>
      <c r="F1002" s="24"/>
      <c r="G1002" s="24"/>
      <c r="H1002" s="24"/>
      <c r="I1002" s="24"/>
      <c r="J1002" s="29"/>
      <c r="K1002" s="29"/>
      <c r="L1002" s="28"/>
    </row>
    <row r="1003" spans="1:12" x14ac:dyDescent="0.25">
      <c r="A1003" s="24"/>
      <c r="B1003" s="24"/>
      <c r="C1003" s="24"/>
      <c r="D1003" s="24"/>
      <c r="E1003" s="24"/>
      <c r="F1003" s="24"/>
      <c r="G1003" s="24"/>
      <c r="H1003" s="24"/>
      <c r="I1003" s="24"/>
      <c r="J1003" s="29"/>
      <c r="K1003" s="29"/>
      <c r="L1003" s="28"/>
    </row>
    <row r="1004" spans="1:12" x14ac:dyDescent="0.25">
      <c r="A1004" s="24"/>
      <c r="B1004" s="24"/>
      <c r="C1004" s="24"/>
      <c r="D1004" s="24"/>
      <c r="E1004" s="24"/>
      <c r="F1004" s="24"/>
      <c r="G1004" s="24"/>
      <c r="H1004" s="24"/>
      <c r="I1004" s="24"/>
      <c r="J1004" s="29"/>
      <c r="K1004" s="29"/>
      <c r="L1004" s="28"/>
    </row>
    <row r="1005" spans="1:12" x14ac:dyDescent="0.25">
      <c r="A1005" s="24"/>
      <c r="B1005" s="24"/>
      <c r="C1005" s="24"/>
      <c r="D1005" s="24"/>
      <c r="E1005" s="24"/>
      <c r="F1005" s="24"/>
      <c r="G1005" s="24"/>
      <c r="H1005" s="24"/>
      <c r="I1005" s="24"/>
      <c r="J1005" s="29"/>
      <c r="K1005" s="29"/>
      <c r="L1005" s="28"/>
    </row>
    <row r="1006" spans="1:12" x14ac:dyDescent="0.25">
      <c r="A1006" s="24"/>
      <c r="B1006" s="24"/>
      <c r="C1006" s="24"/>
      <c r="D1006" s="24"/>
      <c r="E1006" s="24"/>
      <c r="F1006" s="24"/>
      <c r="G1006" s="24"/>
      <c r="H1006" s="24"/>
      <c r="I1006" s="24"/>
      <c r="J1006" s="29"/>
      <c r="K1006" s="29"/>
      <c r="L1006" s="28"/>
    </row>
    <row r="1007" spans="1:12" x14ac:dyDescent="0.25">
      <c r="A1007" s="24"/>
      <c r="B1007" s="24"/>
      <c r="C1007" s="24"/>
      <c r="D1007" s="24"/>
      <c r="E1007" s="24"/>
      <c r="F1007" s="24"/>
      <c r="G1007" s="24"/>
      <c r="H1007" s="24"/>
      <c r="I1007" s="24"/>
      <c r="J1007" s="29"/>
      <c r="K1007" s="29"/>
      <c r="L1007" s="28"/>
    </row>
    <row r="1008" spans="1:12" x14ac:dyDescent="0.25">
      <c r="A1008" s="24"/>
      <c r="B1008" s="24"/>
      <c r="C1008" s="24"/>
      <c r="D1008" s="24"/>
      <c r="E1008" s="24"/>
      <c r="F1008" s="24"/>
      <c r="G1008" s="24"/>
      <c r="H1008" s="24"/>
      <c r="I1008" s="24"/>
      <c r="J1008" s="29"/>
      <c r="K1008" s="29"/>
      <c r="L1008" s="28"/>
    </row>
    <row r="1009" spans="1:12" x14ac:dyDescent="0.25">
      <c r="A1009" s="24"/>
      <c r="B1009" s="24"/>
      <c r="C1009" s="24"/>
      <c r="D1009" s="24"/>
      <c r="E1009" s="24"/>
      <c r="F1009" s="24"/>
      <c r="G1009" s="24"/>
      <c r="H1009" s="24"/>
      <c r="I1009" s="24"/>
      <c r="J1009" s="29"/>
      <c r="K1009" s="29"/>
      <c r="L1009" s="28"/>
    </row>
    <row r="1010" spans="1:12" x14ac:dyDescent="0.25">
      <c r="A1010" s="24"/>
      <c r="B1010" s="24"/>
      <c r="C1010" s="24"/>
      <c r="D1010" s="24"/>
      <c r="E1010" s="24"/>
      <c r="F1010" s="24"/>
      <c r="G1010" s="24"/>
      <c r="H1010" s="24"/>
      <c r="I1010" s="24"/>
      <c r="J1010" s="29"/>
      <c r="K1010" s="29"/>
      <c r="L1010" s="28"/>
    </row>
    <row r="1011" spans="1:12" x14ac:dyDescent="0.25">
      <c r="A1011" s="24"/>
      <c r="B1011" s="24"/>
      <c r="C1011" s="24"/>
      <c r="D1011" s="24"/>
      <c r="E1011" s="24"/>
      <c r="F1011" s="24"/>
      <c r="G1011" s="24"/>
      <c r="H1011" s="24"/>
      <c r="I1011" s="24"/>
      <c r="J1011" s="29"/>
      <c r="K1011" s="29"/>
      <c r="L1011" s="28"/>
    </row>
    <row r="1012" spans="1:12" x14ac:dyDescent="0.25">
      <c r="A1012" s="24"/>
      <c r="B1012" s="24"/>
      <c r="C1012" s="24"/>
      <c r="D1012" s="24"/>
      <c r="E1012" s="24"/>
      <c r="F1012" s="24"/>
      <c r="G1012" s="24"/>
      <c r="H1012" s="24"/>
      <c r="I1012" s="24"/>
      <c r="J1012" s="29"/>
      <c r="K1012" s="29"/>
      <c r="L1012" s="28"/>
    </row>
    <row r="1013" spans="1:12" x14ac:dyDescent="0.25">
      <c r="A1013" s="24"/>
      <c r="B1013" s="24"/>
      <c r="C1013" s="24"/>
      <c r="D1013" s="24"/>
      <c r="E1013" s="24"/>
      <c r="F1013" s="24"/>
      <c r="G1013" s="24"/>
      <c r="H1013" s="24"/>
      <c r="I1013" s="24"/>
      <c r="J1013" s="29"/>
      <c r="K1013" s="29"/>
      <c r="L1013" s="28"/>
    </row>
    <row r="1014" spans="1:12" x14ac:dyDescent="0.25">
      <c r="A1014" s="24"/>
      <c r="B1014" s="24"/>
      <c r="C1014" s="24"/>
      <c r="D1014" s="24"/>
      <c r="E1014" s="24"/>
      <c r="F1014" s="24"/>
      <c r="G1014" s="24"/>
      <c r="H1014" s="24"/>
      <c r="I1014" s="24"/>
      <c r="J1014" s="29"/>
      <c r="K1014" s="29"/>
      <c r="L1014" s="28"/>
    </row>
    <row r="1015" spans="1:12" x14ac:dyDescent="0.25">
      <c r="A1015" s="24"/>
      <c r="B1015" s="24"/>
      <c r="C1015" s="24"/>
      <c r="D1015" s="24"/>
      <c r="E1015" s="24"/>
      <c r="F1015" s="24"/>
      <c r="G1015" s="24"/>
      <c r="H1015" s="24"/>
      <c r="I1015" s="24"/>
      <c r="J1015" s="29"/>
      <c r="K1015" s="29"/>
      <c r="L1015" s="28"/>
    </row>
    <row r="1016" spans="1:12" x14ac:dyDescent="0.25">
      <c r="A1016" s="24"/>
      <c r="B1016" s="24"/>
      <c r="C1016" s="24"/>
      <c r="D1016" s="24"/>
      <c r="E1016" s="24"/>
      <c r="F1016" s="24"/>
      <c r="G1016" s="24"/>
      <c r="H1016" s="24"/>
      <c r="I1016" s="24"/>
      <c r="J1016" s="29"/>
      <c r="K1016" s="29"/>
      <c r="L1016" s="28"/>
    </row>
    <row r="1017" spans="1:12" x14ac:dyDescent="0.25">
      <c r="A1017" s="24"/>
      <c r="B1017" s="24"/>
      <c r="C1017" s="24"/>
      <c r="D1017" s="24"/>
      <c r="E1017" s="24"/>
      <c r="F1017" s="24"/>
      <c r="G1017" s="24"/>
      <c r="H1017" s="24"/>
      <c r="I1017" s="24"/>
      <c r="J1017" s="29"/>
      <c r="K1017" s="29"/>
      <c r="L1017" s="28"/>
    </row>
    <row r="1018" spans="1:12" x14ac:dyDescent="0.25">
      <c r="A1018" s="24"/>
      <c r="B1018" s="24"/>
      <c r="C1018" s="24"/>
      <c r="D1018" s="24"/>
      <c r="E1018" s="24"/>
      <c r="F1018" s="24"/>
      <c r="G1018" s="24"/>
      <c r="H1018" s="24"/>
      <c r="I1018" s="24"/>
      <c r="J1018" s="29"/>
      <c r="K1018" s="29"/>
      <c r="L1018" s="28"/>
    </row>
    <row r="1019" spans="1:12" x14ac:dyDescent="0.25">
      <c r="A1019" s="24"/>
      <c r="B1019" s="24"/>
      <c r="C1019" s="24"/>
      <c r="D1019" s="24"/>
      <c r="E1019" s="24"/>
      <c r="F1019" s="24"/>
      <c r="G1019" s="24"/>
      <c r="H1019" s="24"/>
      <c r="I1019" s="24"/>
      <c r="J1019" s="29"/>
      <c r="K1019" s="29"/>
      <c r="L1019" s="28"/>
    </row>
    <row r="1020" spans="1:12" x14ac:dyDescent="0.25">
      <c r="A1020" s="24"/>
      <c r="B1020" s="24"/>
      <c r="C1020" s="24"/>
      <c r="D1020" s="24"/>
      <c r="E1020" s="24"/>
      <c r="F1020" s="24"/>
      <c r="G1020" s="24"/>
      <c r="H1020" s="24"/>
      <c r="I1020" s="24"/>
      <c r="J1020" s="29"/>
      <c r="K1020" s="29"/>
      <c r="L1020" s="28"/>
    </row>
    <row r="1021" spans="1:12" x14ac:dyDescent="0.25">
      <c r="A1021" s="24"/>
      <c r="B1021" s="24"/>
      <c r="C1021" s="24"/>
      <c r="D1021" s="24"/>
      <c r="E1021" s="24"/>
      <c r="F1021" s="24"/>
      <c r="G1021" s="24"/>
      <c r="H1021" s="24"/>
      <c r="I1021" s="24"/>
      <c r="J1021" s="29"/>
      <c r="K1021" s="29"/>
      <c r="L1021" s="28"/>
    </row>
    <row r="1022" spans="1:12" x14ac:dyDescent="0.25">
      <c r="A1022" s="24"/>
      <c r="B1022" s="24"/>
      <c r="C1022" s="24"/>
      <c r="D1022" s="24"/>
      <c r="E1022" s="24"/>
      <c r="F1022" s="24"/>
      <c r="G1022" s="24"/>
      <c r="H1022" s="24"/>
      <c r="I1022" s="24"/>
      <c r="J1022" s="29"/>
      <c r="K1022" s="29"/>
      <c r="L1022" s="28"/>
    </row>
    <row r="1023" spans="1:12" x14ac:dyDescent="0.25">
      <c r="A1023" s="24"/>
      <c r="B1023" s="24"/>
      <c r="C1023" s="24"/>
      <c r="D1023" s="24"/>
      <c r="E1023" s="24"/>
      <c r="F1023" s="24"/>
      <c r="G1023" s="24"/>
      <c r="H1023" s="24"/>
      <c r="I1023" s="24"/>
      <c r="J1023" s="29"/>
      <c r="K1023" s="29"/>
      <c r="L1023" s="28"/>
    </row>
    <row r="1024" spans="1:12" x14ac:dyDescent="0.25">
      <c r="A1024" s="24"/>
      <c r="B1024" s="24"/>
      <c r="C1024" s="24"/>
      <c r="D1024" s="24"/>
      <c r="E1024" s="24"/>
      <c r="F1024" s="24"/>
      <c r="G1024" s="24"/>
      <c r="H1024" s="24"/>
      <c r="I1024" s="24"/>
      <c r="J1024" s="29"/>
      <c r="K1024" s="29"/>
      <c r="L1024" s="28"/>
    </row>
    <row r="1025" spans="1:12" x14ac:dyDescent="0.25">
      <c r="A1025" s="24"/>
      <c r="B1025" s="24"/>
      <c r="C1025" s="24"/>
      <c r="D1025" s="24"/>
      <c r="E1025" s="24"/>
      <c r="F1025" s="24"/>
      <c r="G1025" s="24"/>
      <c r="H1025" s="24"/>
      <c r="I1025" s="24"/>
      <c r="J1025" s="29"/>
      <c r="K1025" s="29"/>
      <c r="L1025" s="28"/>
    </row>
    <row r="1026" spans="1:12" x14ac:dyDescent="0.25">
      <c r="A1026" s="24"/>
      <c r="B1026" s="24"/>
      <c r="C1026" s="24"/>
      <c r="D1026" s="24"/>
      <c r="E1026" s="24"/>
      <c r="F1026" s="24"/>
      <c r="G1026" s="24"/>
      <c r="H1026" s="24"/>
      <c r="I1026" s="24"/>
      <c r="J1026" s="29"/>
      <c r="K1026" s="29"/>
      <c r="L1026" s="28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6:B7">
      <formula1>Customer_Groups</formula1>
    </dataValidation>
    <dataValidation type="list" allowBlank="1" showInputMessage="1" showErrorMessage="1" sqref="C6:C7">
      <formula1>Agencies</formula1>
    </dataValidation>
    <dataValidation type="list" allowBlank="1" showInputMessage="1" showErrorMessage="1" sqref="F6:F7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15001-VISION_INS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2017-05-03T12:22:24Z</dcterms:created>
  <dcterms:modified xsi:type="dcterms:W3CDTF">2017-05-03T12:22:24Z</dcterms:modified>
</cp:coreProperties>
</file>