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96" windowHeight="8520"/>
  </bookViews>
  <sheets>
    <sheet name="Attachment D" sheetId="4" r:id="rId1"/>
  </sheets>
  <definedNames>
    <definedName name="_xlnm._FilterDatabase" localSheetId="0" hidden="1">'Attachment D'!$A$1:$O$6567</definedName>
  </definedNames>
  <calcPr calcId="145621"/>
</workbook>
</file>

<file path=xl/sharedStrings.xml><?xml version="1.0" encoding="utf-8"?>
<sst xmlns="http://schemas.openxmlformats.org/spreadsheetml/2006/main" count="60208" uniqueCount="13371">
  <si>
    <t>Department</t>
  </si>
  <si>
    <t>Class</t>
  </si>
  <si>
    <t>Sku Number</t>
  </si>
  <si>
    <t>Description</t>
  </si>
  <si>
    <t>UOM</t>
  </si>
  <si>
    <t>List Price</t>
  </si>
  <si>
    <t>State Price</t>
  </si>
  <si>
    <t>Recycled Product Identifier</t>
  </si>
  <si>
    <t>MBE Product Identifier</t>
  </si>
  <si>
    <t>WBE Product Identifier</t>
  </si>
  <si>
    <t>Staples Brand Identifier</t>
  </si>
  <si>
    <t>UNSPSC</t>
  </si>
  <si>
    <t>Delaware Preferred</t>
  </si>
  <si>
    <t>Non Delaware Preferred</t>
  </si>
  <si>
    <t>Office Supplies</t>
  </si>
  <si>
    <t>Appointment Books - Wireb</t>
  </si>
  <si>
    <t xml:space="preserve">EA </t>
  </si>
  <si>
    <t>Y</t>
  </si>
  <si>
    <t>N</t>
  </si>
  <si>
    <t>X</t>
  </si>
  <si>
    <t>Desk Pad Calendars</t>
  </si>
  <si>
    <t>Desk Calendars</t>
  </si>
  <si>
    <t>Standard Round Ring Binde</t>
  </si>
  <si>
    <t>374817</t>
  </si>
  <si>
    <t>374819</t>
  </si>
  <si>
    <t>374809</t>
  </si>
  <si>
    <t>374810</t>
  </si>
  <si>
    <t>374812</t>
  </si>
  <si>
    <t>374813</t>
  </si>
  <si>
    <t>374814</t>
  </si>
  <si>
    <t>374815</t>
  </si>
  <si>
    <t>374816</t>
  </si>
  <si>
    <t>Business Machines</t>
  </si>
  <si>
    <t>516263</t>
  </si>
  <si>
    <t>516264</t>
  </si>
  <si>
    <t>516265</t>
  </si>
  <si>
    <t>516695</t>
  </si>
  <si>
    <t>OEM INKJET CARTRIDGES</t>
  </si>
  <si>
    <t>899054</t>
  </si>
  <si>
    <t>899055</t>
  </si>
  <si>
    <t xml:space="preserve">PK </t>
  </si>
  <si>
    <t>899053</t>
  </si>
  <si>
    <t>886245</t>
  </si>
  <si>
    <t xml:space="preserve">BX </t>
  </si>
  <si>
    <t>PAPER SUPPLIES, FOOD &amp;</t>
  </si>
  <si>
    <t>NON-MACHINABLE LABELS</t>
  </si>
  <si>
    <t>507042</t>
  </si>
  <si>
    <t>823452</t>
  </si>
  <si>
    <t>LITERATURE HOLDERS</t>
  </si>
  <si>
    <t>925870</t>
  </si>
  <si>
    <t>PRE-PRINTED DIVIDERS</t>
  </si>
  <si>
    <t>334146</t>
  </si>
  <si>
    <t>Tabs and Inserts</t>
  </si>
  <si>
    <t>440626</t>
  </si>
  <si>
    <t>440629</t>
  </si>
  <si>
    <t>440630</t>
  </si>
  <si>
    <t>440632</t>
  </si>
  <si>
    <t>440633</t>
  </si>
  <si>
    <t>440634</t>
  </si>
  <si>
    <t>440638</t>
  </si>
  <si>
    <t>440639</t>
  </si>
  <si>
    <t>440641</t>
  </si>
  <si>
    <t>440642</t>
  </si>
  <si>
    <t>440643</t>
  </si>
  <si>
    <t>440645</t>
  </si>
  <si>
    <t>440646</t>
  </si>
  <si>
    <t>440647</t>
  </si>
  <si>
    <t>440648</t>
  </si>
  <si>
    <t>440649</t>
  </si>
  <si>
    <t>440652</t>
  </si>
  <si>
    <t>440653</t>
  </si>
  <si>
    <t>440654</t>
  </si>
  <si>
    <t>440655</t>
  </si>
  <si>
    <t>440656</t>
  </si>
  <si>
    <t>440657</t>
  </si>
  <si>
    <t>440658</t>
  </si>
  <si>
    <t>440622</t>
  </si>
  <si>
    <t>440623</t>
  </si>
  <si>
    <t>Elec. Labeler Tape</t>
  </si>
  <si>
    <t>Hanging Folders</t>
  </si>
  <si>
    <t>811319</t>
  </si>
  <si>
    <t>FLDR HANGING LETTER ORANGE 25/</t>
  </si>
  <si>
    <t>069446</t>
  </si>
  <si>
    <t>1GUIDE 225-OG LEGAL SMEAD  XXX</t>
  </si>
  <si>
    <t>Shredders</t>
  </si>
  <si>
    <t>Packing Tape</t>
  </si>
  <si>
    <t>824219</t>
  </si>
  <si>
    <t xml:space="preserve">RL </t>
  </si>
  <si>
    <t>OEM LASER TONER CARTRIDGE</t>
  </si>
  <si>
    <t>868108</t>
  </si>
  <si>
    <t>DELL F362T BLACK TONER CARTRID</t>
  </si>
  <si>
    <t>868109</t>
  </si>
  <si>
    <t>DELL G7D0Y BLACK TONER CARTRID</t>
  </si>
  <si>
    <t>516330</t>
  </si>
  <si>
    <t>FUSER KIT HP LASERJET 9500</t>
  </si>
  <si>
    <t>BADGES AND LANYARDS</t>
  </si>
  <si>
    <t>811658</t>
  </si>
  <si>
    <t>VERTICAL NAME BADGE HOLDER CLR</t>
  </si>
  <si>
    <t>Yes</t>
  </si>
  <si>
    <t>912414</t>
  </si>
  <si>
    <t>912432</t>
  </si>
  <si>
    <t>DELL NPDXG YELLOW TONER</t>
  </si>
  <si>
    <t>912436</t>
  </si>
  <si>
    <t>DELL 769T5 CYAN TONER</t>
  </si>
  <si>
    <t>912433</t>
  </si>
  <si>
    <t>DELL 8WNV5 MAGENTA TONER</t>
  </si>
  <si>
    <t>912431</t>
  </si>
  <si>
    <t>DELL 899WG DUAL PACK BLK TONER</t>
  </si>
  <si>
    <t>917829</t>
  </si>
  <si>
    <t>GEO46102</t>
  </si>
  <si>
    <t>Post It</t>
  </si>
  <si>
    <t>Mailing Supplies</t>
  </si>
  <si>
    <t xml:space="preserve">MOISTENER,CUP,W/SPONGE,3"     </t>
  </si>
  <si>
    <t>808690</t>
  </si>
  <si>
    <t>DELL 1230C/1235CN IMAGING DRUM</t>
  </si>
  <si>
    <t>814227</t>
  </si>
  <si>
    <t>781307</t>
  </si>
  <si>
    <t>DELL PK941 BLACK TONER</t>
  </si>
  <si>
    <t>800759</t>
  </si>
  <si>
    <t>POS Ribbons</t>
  </si>
  <si>
    <t>385812</t>
  </si>
  <si>
    <t>RIBBON POS TM290 ERC27</t>
  </si>
  <si>
    <t>889088</t>
  </si>
  <si>
    <t>DELL JP451 BLACK INK CART HY</t>
  </si>
  <si>
    <t>889091</t>
  </si>
  <si>
    <t>DELL JP453 COLOR INK CART HY</t>
  </si>
  <si>
    <t>Tape - Core</t>
  </si>
  <si>
    <t>504738</t>
  </si>
  <si>
    <t>Fastener &amp; Classification</t>
  </si>
  <si>
    <t>384872</t>
  </si>
  <si>
    <t>CLASS FLDR MANILA LTR 2 PART</t>
  </si>
  <si>
    <t>384873</t>
  </si>
  <si>
    <t>CLASS FLDR MANILA LTR 1 PART</t>
  </si>
  <si>
    <t>385291</t>
  </si>
  <si>
    <t>385292</t>
  </si>
  <si>
    <t>MAILING LASER LABELS</t>
  </si>
  <si>
    <t>385294</t>
  </si>
  <si>
    <t>385323</t>
  </si>
  <si>
    <t>Adhesives</t>
  </si>
  <si>
    <t>385452</t>
  </si>
  <si>
    <t>FILE BOX MESH-BLK</t>
  </si>
  <si>
    <t>Correction Tape</t>
  </si>
  <si>
    <t>385550</t>
  </si>
  <si>
    <t>385581</t>
  </si>
  <si>
    <t>LABEL ADDRESS WHT 2 ROLLS/130</t>
  </si>
  <si>
    <t>385583</t>
  </si>
  <si>
    <t>LABEL SHIPPING WHT 1 ROLL/220</t>
  </si>
  <si>
    <t>385735</t>
  </si>
  <si>
    <t>Wall Files</t>
  </si>
  <si>
    <t>385745</t>
  </si>
  <si>
    <t>FILE WALL HANGING 99342024</t>
  </si>
  <si>
    <t xml:space="preserve">ST </t>
  </si>
  <si>
    <t>385752</t>
  </si>
  <si>
    <t>385909</t>
  </si>
  <si>
    <t>STAPLES LEGAL LETTER TRAY BLK</t>
  </si>
  <si>
    <t>COMPUTER FAX &amp; ADD ROLLS</t>
  </si>
  <si>
    <t>386659</t>
  </si>
  <si>
    <t>ROLL THERMAL 3-1/8X230</t>
  </si>
  <si>
    <t xml:space="preserve">CT </t>
  </si>
  <si>
    <t>Binder Accessories</t>
  </si>
  <si>
    <t>387717</t>
  </si>
  <si>
    <t>REINFORCEMENT 9/16 CR 1M</t>
  </si>
  <si>
    <t>387806</t>
  </si>
  <si>
    <t>388114</t>
  </si>
  <si>
    <t>GUIDE FILE MAN AZ 1/5 52176</t>
  </si>
  <si>
    <t>388267</t>
  </si>
  <si>
    <t>FOLDER LETTER 2-DIV STD GRN</t>
  </si>
  <si>
    <t>388666</t>
  </si>
  <si>
    <t>INDEX TAB 1-31</t>
  </si>
  <si>
    <t>388772</t>
  </si>
  <si>
    <t>TRAY DESK 5IN DP LGL BLK</t>
  </si>
  <si>
    <t>389164</t>
  </si>
  <si>
    <t>FASTENER BRASS 2 IN HARLAND</t>
  </si>
  <si>
    <t>389227</t>
  </si>
  <si>
    <t>LABEL LASER FILE FLDR WHITE</t>
  </si>
  <si>
    <t>389951</t>
  </si>
  <si>
    <t>390848</t>
  </si>
  <si>
    <t>LRG REG PERM GLUESTICK 6PK</t>
  </si>
  <si>
    <t>391528</t>
  </si>
  <si>
    <t>JACKETS &amp; SORTERS</t>
  </si>
  <si>
    <t>391561</t>
  </si>
  <si>
    <t>391564</t>
  </si>
  <si>
    <t>VIEWABLES LABELING REFILL KIT</t>
  </si>
  <si>
    <t>391614</t>
  </si>
  <si>
    <t>LABELWRITER LBLS FILE FLDR WHT</t>
  </si>
  <si>
    <t>391623</t>
  </si>
  <si>
    <t>KRAZY GLUE ADVANCED GEL</t>
  </si>
  <si>
    <t>391932</t>
  </si>
  <si>
    <t>Laminating Machines</t>
  </si>
  <si>
    <t>392217</t>
  </si>
  <si>
    <t>392314</t>
  </si>
  <si>
    <t>BINDER FRAMED VIEW 1-1/2IN NVY</t>
  </si>
  <si>
    <t>392381</t>
  </si>
  <si>
    <t>392466</t>
  </si>
  <si>
    <t>392467</t>
  </si>
  <si>
    <t>392480</t>
  </si>
  <si>
    <t>392486</t>
  </si>
  <si>
    <t>Calculator Ribbons</t>
  </si>
  <si>
    <t>392721</t>
  </si>
  <si>
    <t>INK ROLLER RED/BLK SHP EL2192C</t>
  </si>
  <si>
    <t>Specialty Clips &amp; Fastene</t>
  </si>
  <si>
    <t>392735</t>
  </si>
  <si>
    <t>Sheet Protectors - Core</t>
  </si>
  <si>
    <t>392759</t>
  </si>
  <si>
    <t>392941</t>
  </si>
  <si>
    <t>Poly Expandable</t>
  </si>
  <si>
    <t>392942</t>
  </si>
  <si>
    <t>POCKET POLY EXP 3.5 LTR AST</t>
  </si>
  <si>
    <t>393126</t>
  </si>
  <si>
    <t>FLDR TT FAST 1&amp;3 LTR AST</t>
  </si>
  <si>
    <t>393129</t>
  </si>
  <si>
    <t>POCKET POLY EXP 3.5 LGL AST</t>
  </si>
  <si>
    <t>393382</t>
  </si>
  <si>
    <t>Computers &amp; Accessories</t>
  </si>
  <si>
    <t>Notebooks</t>
  </si>
  <si>
    <t>395194</t>
  </si>
  <si>
    <t>395195</t>
  </si>
  <si>
    <t>Binder Clips</t>
  </si>
  <si>
    <t>395200</t>
  </si>
  <si>
    <t>395690</t>
  </si>
  <si>
    <t>396200</t>
  </si>
  <si>
    <t>HP 92298A BLACK TONER</t>
  </si>
  <si>
    <t>Pen Refills &amp; Bottled Ink</t>
  </si>
  <si>
    <t>396409</t>
  </si>
  <si>
    <t>396411</t>
  </si>
  <si>
    <t>396412</t>
  </si>
  <si>
    <t>396444</t>
  </si>
  <si>
    <t>JACKET LTR 2IN EXP MANILA 50PK</t>
  </si>
  <si>
    <t>396571</t>
  </si>
  <si>
    <t>Ball Point Stic Pens</t>
  </si>
  <si>
    <t>396771</t>
  </si>
  <si>
    <t>PENTEL R.S.V.P. MED AST 12</t>
  </si>
  <si>
    <t xml:space="preserve">DZ </t>
  </si>
  <si>
    <t>397364</t>
  </si>
  <si>
    <t>MMF COMBO STEEL CASH BOX</t>
  </si>
  <si>
    <t>Pads</t>
  </si>
  <si>
    <t>397982</t>
  </si>
  <si>
    <t>397983</t>
  </si>
  <si>
    <t>398099</t>
  </si>
  <si>
    <t>398222</t>
  </si>
  <si>
    <t>398800</t>
  </si>
  <si>
    <t>EZD BINDER 5  BLK</t>
  </si>
  <si>
    <t>Erasers</t>
  </si>
  <si>
    <t>399592</t>
  </si>
  <si>
    <t>BINDING MACHINES</t>
  </si>
  <si>
    <t>399602</t>
  </si>
  <si>
    <t>PREPUNCHED CLEAR COVERS</t>
  </si>
  <si>
    <t>Mechanical Pencils</t>
  </si>
  <si>
    <t>400614</t>
  </si>
  <si>
    <t>400879</t>
  </si>
  <si>
    <t>MAIL MULTIPURPOSE LABELS</t>
  </si>
  <si>
    <t>401631</t>
  </si>
  <si>
    <t>RETURN ADDRESS LABELS3/4INX2IN</t>
  </si>
  <si>
    <t>401954</t>
  </si>
  <si>
    <t>BOX BOTTOM FOLDERS LEGAL SIZE</t>
  </si>
  <si>
    <t>402177</t>
  </si>
  <si>
    <t>AQUA BALL MOISTENER</t>
  </si>
  <si>
    <t>402542</t>
  </si>
  <si>
    <t>3-RING 1  LEGAL BINDER</t>
  </si>
  <si>
    <t>382920</t>
  </si>
  <si>
    <t>EPSON T003011 BLACK INK</t>
  </si>
  <si>
    <t>382921</t>
  </si>
  <si>
    <t>MOUSE PADS &amp; WRIST RESTS</t>
  </si>
  <si>
    <t>382952</t>
  </si>
  <si>
    <t>MOUSE PAD RD</t>
  </si>
  <si>
    <t>382954</t>
  </si>
  <si>
    <t>MOUSE PAD BL</t>
  </si>
  <si>
    <t>382955</t>
  </si>
  <si>
    <t>MOUSE PAD BK</t>
  </si>
  <si>
    <t>382957</t>
  </si>
  <si>
    <t>STAPLES MOUSE PAD GRAY</t>
  </si>
  <si>
    <t>ROLLER STIC PENS</t>
  </si>
  <si>
    <t>383050</t>
  </si>
  <si>
    <t>LEXMARK 20 COLOR INK</t>
  </si>
  <si>
    <t>383183</t>
  </si>
  <si>
    <t>LAM POUCH BUS CD 10ML</t>
  </si>
  <si>
    <t>Rubber Bands</t>
  </si>
  <si>
    <t>383318</t>
  </si>
  <si>
    <t>383448</t>
  </si>
  <si>
    <t>Red Rope Files</t>
  </si>
  <si>
    <t>383449</t>
  </si>
  <si>
    <t>383534</t>
  </si>
  <si>
    <t>384285</t>
  </si>
  <si>
    <t>384286</t>
  </si>
  <si>
    <t>READY INDEX 8 TAB 6 PACK</t>
  </si>
  <si>
    <t>Personal Organizer Books</t>
  </si>
  <si>
    <t>384590</t>
  </si>
  <si>
    <t>Pencil Sharpeners - Manua</t>
  </si>
  <si>
    <t>384670</t>
  </si>
  <si>
    <t>PENCIL SHARPENER RANGER MANUAL</t>
  </si>
  <si>
    <t>384674</t>
  </si>
  <si>
    <t>TRIMMERS AND OPENERS</t>
  </si>
  <si>
    <t>458232</t>
  </si>
  <si>
    <t>458240</t>
  </si>
  <si>
    <t>Journal, Ledger, &amp; Record</t>
  </si>
  <si>
    <t>458657</t>
  </si>
  <si>
    <t>VISITORS REGISTER BOOK</t>
  </si>
  <si>
    <t>459038</t>
  </si>
  <si>
    <t>CANON BCI6 PHOTO CYAN INK</t>
  </si>
  <si>
    <t>459039</t>
  </si>
  <si>
    <t>CANON BCI6 BLACK INK</t>
  </si>
  <si>
    <t>459041</t>
  </si>
  <si>
    <t>CANON BCI6 YELLOW INK</t>
  </si>
  <si>
    <t>459043</t>
  </si>
  <si>
    <t>CANON BCI6 CYAN INK</t>
  </si>
  <si>
    <t>Commercial Envelopes</t>
  </si>
  <si>
    <t>459599</t>
  </si>
  <si>
    <t>GEL RETRACTABLE PENS</t>
  </si>
  <si>
    <t>459796</t>
  </si>
  <si>
    <t>SARASA GEL RETRACTABLE MED BLU</t>
  </si>
  <si>
    <t>CUSTOMIZABLE DIVIDERS</t>
  </si>
  <si>
    <t>460248</t>
  </si>
  <si>
    <t>Sheet Protectors - Specia</t>
  </si>
  <si>
    <t>460701</t>
  </si>
  <si>
    <t>461141</t>
  </si>
  <si>
    <t>461148</t>
  </si>
  <si>
    <t>461210</t>
  </si>
  <si>
    <t>461211</t>
  </si>
  <si>
    <t>461214</t>
  </si>
  <si>
    <t>BIC GRIP ROLLER MICRO BLK 12</t>
  </si>
  <si>
    <t>Ball Point Retractable Pe</t>
  </si>
  <si>
    <t>461216</t>
  </si>
  <si>
    <t>461217</t>
  </si>
  <si>
    <t>461374</t>
  </si>
  <si>
    <t>UNI-BALL VISION ELITE BLACK</t>
  </si>
  <si>
    <t>461375</t>
  </si>
  <si>
    <t>UNIBALL VISION ELITE BLUEISHBK</t>
  </si>
  <si>
    <t>461501</t>
  </si>
  <si>
    <t>BROTHER TN560 TONER FOR HL1650</t>
  </si>
  <si>
    <t>461583</t>
  </si>
  <si>
    <t>LEXMARK 16 BLACK INK</t>
  </si>
  <si>
    <t>MARKER BOARDS/WHITE BOARD</t>
  </si>
  <si>
    <t>Bulletin Boards</t>
  </si>
  <si>
    <t>462332</t>
  </si>
  <si>
    <t>100% RECYCLED PADS WHITE 12PK</t>
  </si>
  <si>
    <t>462470</t>
  </si>
  <si>
    <t>POUCH SELF ADHESIVE WALLET SIZ</t>
  </si>
  <si>
    <t>462478</t>
  </si>
  <si>
    <t>TAPE M 1/2IN BLUE ON WHITE</t>
  </si>
  <si>
    <t>Board Accessories</t>
  </si>
  <si>
    <t>Tape Flags</t>
  </si>
  <si>
    <t>462642</t>
  </si>
  <si>
    <t>462713</t>
  </si>
  <si>
    <t>462739</t>
  </si>
  <si>
    <t>462754</t>
  </si>
  <si>
    <t>462762</t>
  </si>
  <si>
    <t>462788</t>
  </si>
  <si>
    <t>462804</t>
  </si>
  <si>
    <t>462812</t>
  </si>
  <si>
    <t>462820</t>
  </si>
  <si>
    <t>462846</t>
  </si>
  <si>
    <t>462895</t>
  </si>
  <si>
    <t>EXTRAWIDE INSERT 5TAB CLEAR 1P</t>
  </si>
  <si>
    <t>462960</t>
  </si>
  <si>
    <t>DIVIDER NON-LAM BUFF 5 TAB</t>
  </si>
  <si>
    <t>462994</t>
  </si>
  <si>
    <t>463000</t>
  </si>
  <si>
    <t>463026</t>
  </si>
  <si>
    <t>463042</t>
  </si>
  <si>
    <t>AVERY 8TAB CLEAR LABEL</t>
  </si>
  <si>
    <t>463059</t>
  </si>
  <si>
    <t>AVERY 5TAB CLEAR LABEL</t>
  </si>
  <si>
    <t>463091</t>
  </si>
  <si>
    <t>463109</t>
  </si>
  <si>
    <t>463635</t>
  </si>
  <si>
    <t>463652</t>
  </si>
  <si>
    <t>463710</t>
  </si>
  <si>
    <t>End Tabbed Folders</t>
  </si>
  <si>
    <t>463720</t>
  </si>
  <si>
    <t>463810</t>
  </si>
  <si>
    <t>463836</t>
  </si>
  <si>
    <t>463889</t>
  </si>
  <si>
    <t>SPINES PROCLICK 5/16IN BLK</t>
  </si>
  <si>
    <t>Highlighters</t>
  </si>
  <si>
    <t>463943</t>
  </si>
  <si>
    <t>464021</t>
  </si>
  <si>
    <t>FILE POLY EXPANDING 5/14 BLK</t>
  </si>
  <si>
    <t>464095</t>
  </si>
  <si>
    <t>MESSAGE BOOK SPIRAL WYWO ADH</t>
  </si>
  <si>
    <t>464179</t>
  </si>
  <si>
    <t>LEXMARK 10S0150 BLACK TONER</t>
  </si>
  <si>
    <t>Tape - Specialty</t>
  </si>
  <si>
    <t>464675</t>
  </si>
  <si>
    <t>TAPE IND STRENGTH 15 X 2 WHT</t>
  </si>
  <si>
    <t>464682</t>
  </si>
  <si>
    <t>BINDER CLIP MINI ASST COLORS</t>
  </si>
  <si>
    <t>464683</t>
  </si>
  <si>
    <t>FASTENERS 3.5 PRONG 2.75CC</t>
  </si>
  <si>
    <t>Punches</t>
  </si>
  <si>
    <t>465152</t>
  </si>
  <si>
    <t>465265</t>
  </si>
  <si>
    <t>BROTHER LC21MAGENTA INK</t>
  </si>
  <si>
    <t>465267</t>
  </si>
  <si>
    <t>465268</t>
  </si>
  <si>
    <t>BROTHER DR250 DRUM</t>
  </si>
  <si>
    <t>465373</t>
  </si>
  <si>
    <t>NOTEBOOK POLY PERS 7X5 ASST</t>
  </si>
  <si>
    <t>Desk Pads</t>
  </si>
  <si>
    <t>465798</t>
  </si>
  <si>
    <t>12X17 NON GLARE KRYSTAL VIEW</t>
  </si>
  <si>
    <t>465922</t>
  </si>
  <si>
    <t>MEDIA LABELS</t>
  </si>
  <si>
    <t>465930</t>
  </si>
  <si>
    <t>MAILING INKJET LABELS</t>
  </si>
  <si>
    <t>465948</t>
  </si>
  <si>
    <t>Telephone Accessories</t>
  </si>
  <si>
    <t>466011</t>
  </si>
  <si>
    <t>SCISSORS</t>
  </si>
  <si>
    <t>466044</t>
  </si>
  <si>
    <t>SCISSORS SOFT HANDLE STRGHT 8</t>
  </si>
  <si>
    <t>SPECIALTY PAPER</t>
  </si>
  <si>
    <t>466045</t>
  </si>
  <si>
    <t>466078</t>
  </si>
  <si>
    <t>466086</t>
  </si>
  <si>
    <t>466094</t>
  </si>
  <si>
    <t>Display Calculators</t>
  </si>
  <si>
    <t>466435</t>
  </si>
  <si>
    <t>EPSON T032120 BLACK INK</t>
  </si>
  <si>
    <t>466463</t>
  </si>
  <si>
    <t>466465</t>
  </si>
  <si>
    <t>466467</t>
  </si>
  <si>
    <t>466497</t>
  </si>
  <si>
    <t>466963</t>
  </si>
  <si>
    <t>467041</t>
  </si>
  <si>
    <t>Dry Erase Pens &amp; Markers</t>
  </si>
  <si>
    <t>467258</t>
  </si>
  <si>
    <t>467431</t>
  </si>
  <si>
    <t>468264</t>
  </si>
  <si>
    <t>468389</t>
  </si>
  <si>
    <t>468405</t>
  </si>
  <si>
    <t>468413</t>
  </si>
  <si>
    <t>469080</t>
  </si>
  <si>
    <t>469106</t>
  </si>
  <si>
    <t>469171</t>
  </si>
  <si>
    <t>469189</t>
  </si>
  <si>
    <t>MULTI 1 1/8X3 1/2 LBL</t>
  </si>
  <si>
    <t>469370</t>
  </si>
  <si>
    <t>MAXELL CDRW 10X CDRW 5PKW/JC</t>
  </si>
  <si>
    <t>469783</t>
  </si>
  <si>
    <t>469825</t>
  </si>
  <si>
    <t>469833</t>
  </si>
  <si>
    <t>470369</t>
  </si>
  <si>
    <t>470401</t>
  </si>
  <si>
    <t>CORRECTION FLUID &amp; PENS</t>
  </si>
  <si>
    <t>470917</t>
  </si>
  <si>
    <t>BIC SHAKE &amp; SQUEEZE 4PK</t>
  </si>
  <si>
    <t>471469</t>
  </si>
  <si>
    <t>471514</t>
  </si>
  <si>
    <t>SHARPIE CHISEL DZ BLK</t>
  </si>
  <si>
    <t>472251</t>
  </si>
  <si>
    <t>SPLS LAMINATING POUCH 4X6 25PK</t>
  </si>
  <si>
    <t>Paper Clips</t>
  </si>
  <si>
    <t>404061</t>
  </si>
  <si>
    <t>BADGE INSERT 2-1/4X3-1/2 WHITE</t>
  </si>
  <si>
    <t>404095</t>
  </si>
  <si>
    <t>Rolodex &amp; Card File Acces</t>
  </si>
  <si>
    <t>404111</t>
  </si>
  <si>
    <t>404145</t>
  </si>
  <si>
    <t>Crayons</t>
  </si>
  <si>
    <t>404293</t>
  </si>
  <si>
    <t>NAME BDG BLUE BORDER LBL</t>
  </si>
  <si>
    <t>404301</t>
  </si>
  <si>
    <t>NAME BDG RED BORDER LBL</t>
  </si>
  <si>
    <t>404831</t>
  </si>
  <si>
    <t>404835</t>
  </si>
  <si>
    <t>BINDER CLEARVUE D-RING 1.5 WHT</t>
  </si>
  <si>
    <t>404836</t>
  </si>
  <si>
    <t>404985</t>
  </si>
  <si>
    <t>5 X 3/4 TAPE</t>
  </si>
  <si>
    <t>GEL STICK PENS</t>
  </si>
  <si>
    <t>405085</t>
  </si>
  <si>
    <t>UNIBALL GEL IMPACT BLACK</t>
  </si>
  <si>
    <t>405086</t>
  </si>
  <si>
    <t>UNIBALL GEL IMPACT BLUE</t>
  </si>
  <si>
    <t>406380</t>
  </si>
  <si>
    <t>POCKET HANGING LGL 3-1/2 EXP</t>
  </si>
  <si>
    <t>Elec. Labelers</t>
  </si>
  <si>
    <t>407288</t>
  </si>
  <si>
    <t>407678</t>
  </si>
  <si>
    <t>LETTER SIZE SIDETAB INDEX 1-25</t>
  </si>
  <si>
    <t>407679</t>
  </si>
  <si>
    <t>LETTER SIZE INDEX  26-50</t>
  </si>
  <si>
    <t>408682</t>
  </si>
  <si>
    <t>BOOKEND/STEEL/NONSKID-9 BLK</t>
  </si>
  <si>
    <t xml:space="preserve">PR </t>
  </si>
  <si>
    <t>Top Tabbed Folders</t>
  </si>
  <si>
    <t>408764</t>
  </si>
  <si>
    <t>END-TAB PRESSBOARD FOLDERS LTR</t>
  </si>
  <si>
    <t>409623</t>
  </si>
  <si>
    <t>NOTE SEAL GOLD LBL</t>
  </si>
  <si>
    <t>411660</t>
  </si>
  <si>
    <t>PROTEC N TAB SHT PROT.INDEXES</t>
  </si>
  <si>
    <t>412379</t>
  </si>
  <si>
    <t>BP COMFORTMATE STIC MED BLK DZ</t>
  </si>
  <si>
    <t>412395</t>
  </si>
  <si>
    <t>412775</t>
  </si>
  <si>
    <t>412783</t>
  </si>
  <si>
    <t>413294</t>
  </si>
  <si>
    <t>413371</t>
  </si>
  <si>
    <t>413435</t>
  </si>
  <si>
    <t>SPLS LAMINATE LUGGAGE TAG 25PK</t>
  </si>
  <si>
    <t>Mailing Boxes</t>
  </si>
  <si>
    <t>414195</t>
  </si>
  <si>
    <t>18X12X10 CORR SHIPPING BOX</t>
  </si>
  <si>
    <t xml:space="preserve">BD </t>
  </si>
  <si>
    <t>Colored Pencils</t>
  </si>
  <si>
    <t>414851</t>
  </si>
  <si>
    <t>WATERCOLOR PENCILS  12 PK</t>
  </si>
  <si>
    <t>415471</t>
  </si>
  <si>
    <t>415489</t>
  </si>
  <si>
    <t>415505</t>
  </si>
  <si>
    <t>Expanding Wallets</t>
  </si>
  <si>
    <t>418269</t>
  </si>
  <si>
    <t>15X10 3.5 EXP. WALLET 10PK</t>
  </si>
  <si>
    <t>File Pockets</t>
  </si>
  <si>
    <t>418293</t>
  </si>
  <si>
    <t>FILE PKT 3.5IN LTR KRAFT 25</t>
  </si>
  <si>
    <t>418319</t>
  </si>
  <si>
    <t>418335</t>
  </si>
  <si>
    <t>5.25IN FILE PCKT LTR BRN 10</t>
  </si>
  <si>
    <t>418343</t>
  </si>
  <si>
    <t>LGL 5.25 EXP. POCKETS 10PK</t>
  </si>
  <si>
    <t>418350</t>
  </si>
  <si>
    <t>418376</t>
  </si>
  <si>
    <t>419176</t>
  </si>
  <si>
    <t>419192</t>
  </si>
  <si>
    <t>420570</t>
  </si>
  <si>
    <t>1/3 LETTER SIZE FOLDERS</t>
  </si>
  <si>
    <t>420571</t>
  </si>
  <si>
    <t>FOLDER INTERIOR LTR 1/3 YELLOW</t>
  </si>
  <si>
    <t>421818</t>
  </si>
  <si>
    <t>422188</t>
  </si>
  <si>
    <t>422618</t>
  </si>
  <si>
    <t>10PK 5.25  EXP WALLET 10X15</t>
  </si>
  <si>
    <t>422675</t>
  </si>
  <si>
    <t>10PK 3.5  EXP. LTR. WALLET</t>
  </si>
  <si>
    <t>422691</t>
  </si>
  <si>
    <t>25PK 1.75  EXP LGL POCKETS</t>
  </si>
  <si>
    <t>422774</t>
  </si>
  <si>
    <t>424575</t>
  </si>
  <si>
    <t>PILOT G2 RT FINE BLU 12</t>
  </si>
  <si>
    <t>424576</t>
  </si>
  <si>
    <t>PEN G2 RETRACTABLE RED</t>
  </si>
  <si>
    <t>426106</t>
  </si>
  <si>
    <t>BUSINESS CARD POUCHES</t>
  </si>
  <si>
    <t>427469</t>
  </si>
  <si>
    <t>BUBBLE MAILER 6X9 25PK-#0</t>
  </si>
  <si>
    <t>427573</t>
  </si>
  <si>
    <t>BUBBLE MAILER 8.5X11 25PK-#2</t>
  </si>
  <si>
    <t>427576</t>
  </si>
  <si>
    <t>14.25X19 BUBBLE MLR 25PK-#7</t>
  </si>
  <si>
    <t>428141</t>
  </si>
  <si>
    <t>428300</t>
  </si>
  <si>
    <t>X-ACTO #11 BLADE DISPENS 15PK</t>
  </si>
  <si>
    <t>428552</t>
  </si>
  <si>
    <t>428553</t>
  </si>
  <si>
    <t>428946</t>
  </si>
  <si>
    <t>428953</t>
  </si>
  <si>
    <t>428961</t>
  </si>
  <si>
    <t>428979</t>
  </si>
  <si>
    <t>429032</t>
  </si>
  <si>
    <t>429398</t>
  </si>
  <si>
    <t>TWIST ERASE III PENCIL .5MM BK</t>
  </si>
  <si>
    <t>430085</t>
  </si>
  <si>
    <t>HP 20 BLACK INK</t>
  </si>
  <si>
    <t>430086</t>
  </si>
  <si>
    <t>HP 15 BLACK INK</t>
  </si>
  <si>
    <t>430478</t>
  </si>
  <si>
    <t>430610</t>
  </si>
  <si>
    <t>6X6X6 H D CARTON 15PK</t>
  </si>
  <si>
    <t>430729</t>
  </si>
  <si>
    <t>PILOT G-2 RT GEL XFN BLK DZ</t>
  </si>
  <si>
    <t>430730</t>
  </si>
  <si>
    <t>Children's Markers</t>
  </si>
  <si>
    <t>430934</t>
  </si>
  <si>
    <t>431464</t>
  </si>
  <si>
    <t>VELOCITY RETRACTABLE BP DZ BL</t>
  </si>
  <si>
    <t>POCKET FOLDERS</t>
  </si>
  <si>
    <t>431488</t>
  </si>
  <si>
    <t>431792</t>
  </si>
  <si>
    <t>EPSON T009201 COLOR INK</t>
  </si>
  <si>
    <t>432363</t>
  </si>
  <si>
    <t>EPSON T007201 BLACK INK</t>
  </si>
  <si>
    <t>432365</t>
  </si>
  <si>
    <t>EPSON T008201 COLOR INK</t>
  </si>
  <si>
    <t>432484</t>
  </si>
  <si>
    <t>PENCIL SHARPENERS-ELECTRI</t>
  </si>
  <si>
    <t>432507</t>
  </si>
  <si>
    <t>432526</t>
  </si>
  <si>
    <t>433441</t>
  </si>
  <si>
    <t>433664</t>
  </si>
  <si>
    <t>433680</t>
  </si>
  <si>
    <t>433946</t>
  </si>
  <si>
    <t>434126</t>
  </si>
  <si>
    <t>ECONOMY BINDER .5IN BLUE</t>
  </si>
  <si>
    <t>434233</t>
  </si>
  <si>
    <t>434290</t>
  </si>
  <si>
    <t>Specialty Binders</t>
  </si>
  <si>
    <t>434506</t>
  </si>
  <si>
    <t>434655</t>
  </si>
  <si>
    <t>434656</t>
  </si>
  <si>
    <t>434657</t>
  </si>
  <si>
    <t>434931</t>
  </si>
  <si>
    <t>434934</t>
  </si>
  <si>
    <t>435065</t>
  </si>
  <si>
    <t>435081</t>
  </si>
  <si>
    <t>435135</t>
  </si>
  <si>
    <t>OKIDATA 52111701 TONER CART.</t>
  </si>
  <si>
    <t>435485</t>
  </si>
  <si>
    <t>BINDER RING 1IN BK 8.5X11</t>
  </si>
  <si>
    <t>435784</t>
  </si>
  <si>
    <t>436071</t>
  </si>
  <si>
    <t>436626</t>
  </si>
  <si>
    <t>436632</t>
  </si>
  <si>
    <t>436642</t>
  </si>
  <si>
    <t>BINDER VIEW 1.5 WE</t>
  </si>
  <si>
    <t>437061</t>
  </si>
  <si>
    <t>437103</t>
  </si>
  <si>
    <t>437152</t>
  </si>
  <si>
    <t>437160</t>
  </si>
  <si>
    <t>437178</t>
  </si>
  <si>
    <t>437188</t>
  </si>
  <si>
    <t>437773</t>
  </si>
  <si>
    <t>POST-IT FLAGS ARROW FLAGS PRIM</t>
  </si>
  <si>
    <t>437780</t>
  </si>
  <si>
    <t>437833</t>
  </si>
  <si>
    <t>PEN ROLLER UNIGEL GRIP MD BLK</t>
  </si>
  <si>
    <t>437834</t>
  </si>
  <si>
    <t>PEN ROLLER UNIGEL GRIP ME BE</t>
  </si>
  <si>
    <t>437835</t>
  </si>
  <si>
    <t>PEN ROLLER UNIGEL GRIP MD RD</t>
  </si>
  <si>
    <t>437955</t>
  </si>
  <si>
    <t>Printing Calculators</t>
  </si>
  <si>
    <t>438073</t>
  </si>
  <si>
    <t>438167</t>
  </si>
  <si>
    <t>HILITER LIQ ACCENT PEN YL DZ</t>
  </si>
  <si>
    <t>438183</t>
  </si>
  <si>
    <t>FOLDER 1/5 LGL 11PT MA</t>
  </si>
  <si>
    <t>439110</t>
  </si>
  <si>
    <t>POST-IT FLAGS ARROW BRT COLORS</t>
  </si>
  <si>
    <t>439324</t>
  </si>
  <si>
    <t>439325</t>
  </si>
  <si>
    <t>439327</t>
  </si>
  <si>
    <t>439360</t>
  </si>
  <si>
    <t>RING BINDER SLANT/D 5IN BLK</t>
  </si>
  <si>
    <t>439361</t>
  </si>
  <si>
    <t>SIGNS &amp; VINYL LETTERS</t>
  </si>
  <si>
    <t>440373</t>
  </si>
  <si>
    <t>JACKET FILE DT 2 EXP LTR MA</t>
  </si>
  <si>
    <t>440374</t>
  </si>
  <si>
    <t>JACKET FILE DT 2 EXP LGL MA</t>
  </si>
  <si>
    <t>440424</t>
  </si>
  <si>
    <t>440429</t>
  </si>
  <si>
    <t>440435</t>
  </si>
  <si>
    <t>440625</t>
  </si>
  <si>
    <t>LBL C/CODE ALPHA-A ROLL</t>
  </si>
  <si>
    <t>440709</t>
  </si>
  <si>
    <t>LABEL LASER CD/DVD WHITE PERM</t>
  </si>
  <si>
    <t>440710</t>
  </si>
  <si>
    <t>440720</t>
  </si>
  <si>
    <t>FOLDER HANGING LTR 1/3 GRN</t>
  </si>
  <si>
    <t>440722</t>
  </si>
  <si>
    <t>440727</t>
  </si>
  <si>
    <t>440728</t>
  </si>
  <si>
    <t>LABEL LSR WEATHERPROOF 1X2-5/8</t>
  </si>
  <si>
    <t>440733</t>
  </si>
  <si>
    <t>LABEL LASR WEATHER 5-1/2X8-1/2</t>
  </si>
  <si>
    <t>440827</t>
  </si>
  <si>
    <t>CANON BCI-3E BLACK INK</t>
  </si>
  <si>
    <t>441747</t>
  </si>
  <si>
    <t>441748</t>
  </si>
  <si>
    <t>PILOT P500 GEL XF BLU 12</t>
  </si>
  <si>
    <t>441751</t>
  </si>
  <si>
    <t>P700 GEL ROLLER FN BLK DZ</t>
  </si>
  <si>
    <t>441754</t>
  </si>
  <si>
    <t>P700 GEL ROLLER FN BLUE DOZEN</t>
  </si>
  <si>
    <t>441883</t>
  </si>
  <si>
    <t>441896</t>
  </si>
  <si>
    <t>HP 11 CYAN INK</t>
  </si>
  <si>
    <t>441897</t>
  </si>
  <si>
    <t>HP 11 MAGENTA INK</t>
  </si>
  <si>
    <t>441898</t>
  </si>
  <si>
    <t>HP 11 YELLOW INK</t>
  </si>
  <si>
    <t>441951</t>
  </si>
  <si>
    <t>441952</t>
  </si>
  <si>
    <t>441953</t>
  </si>
  <si>
    <t>441954</t>
  </si>
  <si>
    <t>442367</t>
  </si>
  <si>
    <t>442372</t>
  </si>
  <si>
    <t>EPSON T019201 BLACK INK</t>
  </si>
  <si>
    <t>442410</t>
  </si>
  <si>
    <t>POUCH THERMAL LEGAL SIZE</t>
  </si>
  <si>
    <t>442525</t>
  </si>
  <si>
    <t>442684</t>
  </si>
  <si>
    <t>442685</t>
  </si>
  <si>
    <t>442903</t>
  </si>
  <si>
    <t>ADHESIVE CD/DVD HOLDER 10-PACK</t>
  </si>
  <si>
    <t>443685</t>
  </si>
  <si>
    <t>443800</t>
  </si>
  <si>
    <t>UNI-BALL GEL IMPACT RT BLACK</t>
  </si>
  <si>
    <t>443801</t>
  </si>
  <si>
    <t>443802</t>
  </si>
  <si>
    <t>UNI-BALL GEL IMPACT RT RED</t>
  </si>
  <si>
    <t>Staplers - Heavy Duty</t>
  </si>
  <si>
    <t>444222</t>
  </si>
  <si>
    <t>15/16  HEAVY DUTY STAPLES</t>
  </si>
  <si>
    <t>Staples &amp; Staple Removers</t>
  </si>
  <si>
    <t>444223</t>
  </si>
  <si>
    <t>SF13 3/4IN H/D STAPLES 1000CT</t>
  </si>
  <si>
    <t>444631</t>
  </si>
  <si>
    <t>25PK SLIM JEWEL CASE (TRANS)</t>
  </si>
  <si>
    <t>OEM FAX CARTRIDGES</t>
  </si>
  <si>
    <t>444718</t>
  </si>
  <si>
    <t>445567</t>
  </si>
  <si>
    <t>SPLS 50PK CD/DVD SLIM CS TRANS</t>
  </si>
  <si>
    <t>446194</t>
  </si>
  <si>
    <t>MMF METAL DESK ORGANIZER</t>
  </si>
  <si>
    <t>446385</t>
  </si>
  <si>
    <t>COMPASS W/ MEASURING GUIDE</t>
  </si>
  <si>
    <t>446422</t>
  </si>
  <si>
    <t>448224</t>
  </si>
  <si>
    <t>SELF-ADHESIVE BUS CARD HOLDER</t>
  </si>
  <si>
    <t>448231</t>
  </si>
  <si>
    <t>448845</t>
  </si>
  <si>
    <t>448886</t>
  </si>
  <si>
    <t>448902</t>
  </si>
  <si>
    <t>POST IT RULED NEON 3 X 5 AST</t>
  </si>
  <si>
    <t>449262</t>
  </si>
  <si>
    <t>SPLS100 PLASTIC CMBS 3/8IN BLK</t>
  </si>
  <si>
    <t>449534</t>
  </si>
  <si>
    <t>MARKS-A-LOT JUMBO MARKER</t>
  </si>
  <si>
    <t>449547</t>
  </si>
  <si>
    <t>PEN SHARPIE INDUSTRIAL X-FINE</t>
  </si>
  <si>
    <t>449721</t>
  </si>
  <si>
    <t>Clipboards &amp; Form Holders</t>
  </si>
  <si>
    <t>450422</t>
  </si>
  <si>
    <t>CLIPBOARD LETTER SIZE 3PACK</t>
  </si>
  <si>
    <t>450423</t>
  </si>
  <si>
    <t>451077</t>
  </si>
  <si>
    <t>EXTENSION CORDS&amp;WALL TAPS</t>
  </si>
  <si>
    <t>451246</t>
  </si>
  <si>
    <t>GE 8FT INDR EXT CORD GRAY</t>
  </si>
  <si>
    <t>451528</t>
  </si>
  <si>
    <t>5TAB SQUARE VIEWTAB MULTI</t>
  </si>
  <si>
    <t>452170</t>
  </si>
  <si>
    <t>452555</t>
  </si>
  <si>
    <t>452556</t>
  </si>
  <si>
    <t>452812</t>
  </si>
  <si>
    <t>GE 15FT INDR EXT CORD GRAY</t>
  </si>
  <si>
    <t>452817</t>
  </si>
  <si>
    <t>GE CORD COVER 3IN WDTH-6FT BLK</t>
  </si>
  <si>
    <t>452823</t>
  </si>
  <si>
    <t>Padfolios &amp; Ringfolios</t>
  </si>
  <si>
    <t>453381</t>
  </si>
  <si>
    <t>PERFORMERS CALC PAD HOLDER BLK</t>
  </si>
  <si>
    <t>453599</t>
  </si>
  <si>
    <t>453980</t>
  </si>
  <si>
    <t>454299</t>
  </si>
  <si>
    <t>455407</t>
  </si>
  <si>
    <t>5 TAB INDEX MAKER TRANSLUCENT</t>
  </si>
  <si>
    <t>456843</t>
  </si>
  <si>
    <t>457233</t>
  </si>
  <si>
    <t>COVERS PREMIUM HEAVY DUTY</t>
  </si>
  <si>
    <t>457503</t>
  </si>
  <si>
    <t>457694</t>
  </si>
  <si>
    <t>I/M DIVIDERS TRANSLUCENT 8 TAB</t>
  </si>
  <si>
    <t>472506</t>
  </si>
  <si>
    <t>472514</t>
  </si>
  <si>
    <t>Electric Staplers</t>
  </si>
  <si>
    <t>472639</t>
  </si>
  <si>
    <t>472910</t>
  </si>
  <si>
    <t>472944</t>
  </si>
  <si>
    <t>472951</t>
  </si>
  <si>
    <t>473390</t>
  </si>
  <si>
    <t>CANON BCI6 MAGENTA INK</t>
  </si>
  <si>
    <t>473595</t>
  </si>
  <si>
    <t>473667</t>
  </si>
  <si>
    <t>473983</t>
  </si>
  <si>
    <t>1IN EASLE BINDER  BLACK</t>
  </si>
  <si>
    <t>474264</t>
  </si>
  <si>
    <t>474335</t>
  </si>
  <si>
    <t>EXPO2 8 COLOR SET</t>
  </si>
  <si>
    <t>474357</t>
  </si>
  <si>
    <t>PILOT EASY TOUCH RT MD BLK 12</t>
  </si>
  <si>
    <t>474445</t>
  </si>
  <si>
    <t>BROCHURE LITERATURE HOLDER</t>
  </si>
  <si>
    <t>474789</t>
  </si>
  <si>
    <t>474821</t>
  </si>
  <si>
    <t>HP 57 COLOR INK</t>
  </si>
  <si>
    <t>474988</t>
  </si>
  <si>
    <t>TNR N4525 BK YLD 30000</t>
  </si>
  <si>
    <t>475384</t>
  </si>
  <si>
    <t>NOTARY PUBLIC RECORD BOOK</t>
  </si>
  <si>
    <t>475490</t>
  </si>
  <si>
    <t>RIBBON LATHEM 1000/1500/7000E</t>
  </si>
  <si>
    <t>476883</t>
  </si>
  <si>
    <t>476919</t>
  </si>
  <si>
    <t>STAPLES 12CT YELL PENCIL 10437</t>
  </si>
  <si>
    <t>477234</t>
  </si>
  <si>
    <t>477237</t>
  </si>
  <si>
    <t>477239</t>
  </si>
  <si>
    <t>477396</t>
  </si>
  <si>
    <t>LETTER WALL POCKET 3PK-CLEAR</t>
  </si>
  <si>
    <t>477937</t>
  </si>
  <si>
    <t>477938</t>
  </si>
  <si>
    <t>ULTRA FINE-POINT MARKERS</t>
  </si>
  <si>
    <t>Soft Poly Binders</t>
  </si>
  <si>
    <t>478030</t>
  </si>
  <si>
    <t>ACCOPRESS BINDER 8.5X11</t>
  </si>
  <si>
    <t>Columnar Pads</t>
  </si>
  <si>
    <t>478039</t>
  </si>
  <si>
    <t>COLUMNAR PAD 4 COLUMN 11X8.5</t>
  </si>
  <si>
    <t>478444</t>
  </si>
  <si>
    <t>CRYSTALS WRIST REST-BLUE</t>
  </si>
  <si>
    <t>478445</t>
  </si>
  <si>
    <t>CRTSTALS MOUSEPAD/WRIST BLUE</t>
  </si>
  <si>
    <t>478451</t>
  </si>
  <si>
    <t>CRYSTALS WRIST REST-PURPLE</t>
  </si>
  <si>
    <t>478455</t>
  </si>
  <si>
    <t>478871</t>
  </si>
  <si>
    <t>478900</t>
  </si>
  <si>
    <t>DUAL PAD 3-HOLE 8.5X11.75 WHT</t>
  </si>
  <si>
    <t>478935</t>
  </si>
  <si>
    <t>SUPER SHARPIE MARKER BLK</t>
  </si>
  <si>
    <t>478936</t>
  </si>
  <si>
    <t>SUPER SHARPIE MARKER RED</t>
  </si>
  <si>
    <t>478978</t>
  </si>
  <si>
    <t>479457</t>
  </si>
  <si>
    <t>TWIN PKT PORTF10PK RECYCLD RED</t>
  </si>
  <si>
    <t>479592</t>
  </si>
  <si>
    <t>HP 03A TONER</t>
  </si>
  <si>
    <t>479615</t>
  </si>
  <si>
    <t>479876</t>
  </si>
  <si>
    <t>479877</t>
  </si>
  <si>
    <t>479878</t>
  </si>
  <si>
    <t>479880</t>
  </si>
  <si>
    <t>479884</t>
  </si>
  <si>
    <t>480108</t>
  </si>
  <si>
    <t>480109</t>
  </si>
  <si>
    <t>480114</t>
  </si>
  <si>
    <t>Pins &amp; Tacks</t>
  </si>
  <si>
    <t>480117</t>
  </si>
  <si>
    <t>480118</t>
  </si>
  <si>
    <t>480119</t>
  </si>
  <si>
    <t>480731</t>
  </si>
  <si>
    <t>HP 49 COLOR INK</t>
  </si>
  <si>
    <t>480749</t>
  </si>
  <si>
    <t>HP 29 BLACK INK</t>
  </si>
  <si>
    <t>481034</t>
  </si>
  <si>
    <t>481054</t>
  </si>
  <si>
    <t>481321</t>
  </si>
  <si>
    <t>481323</t>
  </si>
  <si>
    <t>481326</t>
  </si>
  <si>
    <t>481327</t>
  </si>
  <si>
    <t>481437</t>
  </si>
  <si>
    <t>481475</t>
  </si>
  <si>
    <t>6 MARKER ORGANIZER</t>
  </si>
  <si>
    <t>481495</t>
  </si>
  <si>
    <t>SPLS 50PK DBLSIDE CD SLEEVES</t>
  </si>
  <si>
    <t>482203</t>
  </si>
  <si>
    <t>SHARPIE CHISEL ASST COLOR 8PK</t>
  </si>
  <si>
    <t>482491</t>
  </si>
  <si>
    <t>Staplers - Specialty</t>
  </si>
  <si>
    <t>482920</t>
  </si>
  <si>
    <t>STAPLE REMOVER VALUE PACK</t>
  </si>
  <si>
    <t>483018</t>
  </si>
  <si>
    <t>483050</t>
  </si>
  <si>
    <t>483072</t>
  </si>
  <si>
    <t>483081</t>
  </si>
  <si>
    <t>NOTES POST-IT 4X6 NEON RD</t>
  </si>
  <si>
    <t>483289</t>
  </si>
  <si>
    <t>TAB DIVID PREPRNT EXC MONTH BK</t>
  </si>
  <si>
    <t>483305</t>
  </si>
  <si>
    <t>TAB DIVID PREPRINT EXC A-Z BK</t>
  </si>
  <si>
    <t>483534</t>
  </si>
  <si>
    <t>483636</t>
  </si>
  <si>
    <t>483926</t>
  </si>
  <si>
    <t>PANASONIC KXFA93 BLACK INK</t>
  </si>
  <si>
    <t>485118</t>
  </si>
  <si>
    <t>CORRECTION REFILL ASST 1/CD</t>
  </si>
  <si>
    <t>485437</t>
  </si>
  <si>
    <t>485535</t>
  </si>
  <si>
    <t>485668</t>
  </si>
  <si>
    <t>PEN RET BLPT EASYTCH MD BLE DZ</t>
  </si>
  <si>
    <t>485669</t>
  </si>
  <si>
    <t>PEN RET BLPT EASYTCH MD RED DZ</t>
  </si>
  <si>
    <t>486068</t>
  </si>
  <si>
    <t>PRESENTATION BINDER W/5-TAB</t>
  </si>
  <si>
    <t>486069</t>
  </si>
  <si>
    <t>486083</t>
  </si>
  <si>
    <t>FILE JACKET PROJECT 2INEXP LTR</t>
  </si>
  <si>
    <t>486107</t>
  </si>
  <si>
    <t>STAPLES 224-CD/DVD BLK BINDER</t>
  </si>
  <si>
    <t>486110</t>
  </si>
  <si>
    <t>486111</t>
  </si>
  <si>
    <t>486148</t>
  </si>
  <si>
    <t>INSERTABLE TAB DIVIDER  5-TAB</t>
  </si>
  <si>
    <t>486149</t>
  </si>
  <si>
    <t>INSERTABLE TAB DIVIDER  8-TABS</t>
  </si>
  <si>
    <t>486151</t>
  </si>
  <si>
    <t>486508</t>
  </si>
  <si>
    <t>486510</t>
  </si>
  <si>
    <t>LIGHT TOUCH HD STPLS 2500CT</t>
  </si>
  <si>
    <t>486573</t>
  </si>
  <si>
    <t>PEN ROLLER OPTIFLOW BK 11018</t>
  </si>
  <si>
    <t>486574</t>
  </si>
  <si>
    <t>486575</t>
  </si>
  <si>
    <t>PEN ROLLER OPTIFLOW RD 11020</t>
  </si>
  <si>
    <t>486755</t>
  </si>
  <si>
    <t>486756</t>
  </si>
  <si>
    <t>486757</t>
  </si>
  <si>
    <t>486758</t>
  </si>
  <si>
    <t>486761</t>
  </si>
  <si>
    <t>486803</t>
  </si>
  <si>
    <t>486829</t>
  </si>
  <si>
    <t>486852</t>
  </si>
  <si>
    <t>486955</t>
  </si>
  <si>
    <t>487129</t>
  </si>
  <si>
    <t>TICONDEROGA PENCIL #2</t>
  </si>
  <si>
    <t>487130</t>
  </si>
  <si>
    <t>TICONDEROGA PENCIL #2.5</t>
  </si>
  <si>
    <t>487135</t>
  </si>
  <si>
    <t>STAPLES 18PK GLUE STICK CLEAR</t>
  </si>
  <si>
    <t>487264</t>
  </si>
  <si>
    <t>487547</t>
  </si>
  <si>
    <t>487701</t>
  </si>
  <si>
    <t>CANON BLACK TONER GPR-6</t>
  </si>
  <si>
    <t>487791</t>
  </si>
  <si>
    <t>487904</t>
  </si>
  <si>
    <t>PAD WYWO NEON ASSORTED</t>
  </si>
  <si>
    <t>487905</t>
  </si>
  <si>
    <t>487908</t>
  </si>
  <si>
    <t>TAPE STAPLES 3/4X1296 12PK</t>
  </si>
  <si>
    <t>487909</t>
  </si>
  <si>
    <t>TAPE TRANSPARENT 3/4X1296 12PK</t>
  </si>
  <si>
    <t>CABLE MANAGEMENT</t>
  </si>
  <si>
    <t>487963</t>
  </si>
  <si>
    <t>CHANNEL 1-1/2IN LOCKING</t>
  </si>
  <si>
    <t>488260</t>
  </si>
  <si>
    <t>488506</t>
  </si>
  <si>
    <t>MARKER PERMANENT W/GRIP RED</t>
  </si>
  <si>
    <t>488520</t>
  </si>
  <si>
    <t>VBALL GRIP BLU INK FINE PT</t>
  </si>
  <si>
    <t>488524</t>
  </si>
  <si>
    <t>X-TEND RT BLUE MED.PNT.</t>
  </si>
  <si>
    <t>488535</t>
  </si>
  <si>
    <t>488664</t>
  </si>
  <si>
    <t>SARASA BOLD BLACK</t>
  </si>
  <si>
    <t>488665</t>
  </si>
  <si>
    <t>SARASA BOLD BLUE</t>
  </si>
  <si>
    <t>488667</t>
  </si>
  <si>
    <t>NEOGEL ROLLER BLK INK FINE PT</t>
  </si>
  <si>
    <t>488669</t>
  </si>
  <si>
    <t>NEOGEL ROLLER BLU INK FINE PT</t>
  </si>
  <si>
    <t>488674</t>
  </si>
  <si>
    <t>HEAVY DTY STAPLES5/16CARTRIDGE</t>
  </si>
  <si>
    <t>488683</t>
  </si>
  <si>
    <t>SNAP-IN SHEET PROTECTORS</t>
  </si>
  <si>
    <t>489131</t>
  </si>
  <si>
    <t>489211</t>
  </si>
  <si>
    <t>489291</t>
  </si>
  <si>
    <t>COMFORTMATE GRIP RETRACT BLUE</t>
  </si>
  <si>
    <t>489347</t>
  </si>
  <si>
    <t>489350</t>
  </si>
  <si>
    <t>FLDR LGL 11PT 1/3 REC MLA</t>
  </si>
  <si>
    <t>489408</t>
  </si>
  <si>
    <t>489444</t>
  </si>
  <si>
    <t>COMFORTMATE GRIP RETRACT BLK</t>
  </si>
  <si>
    <t>489548</t>
  </si>
  <si>
    <t>IM TRANSLUCENT MULTI 8-TAB</t>
  </si>
  <si>
    <t>Staplers - Desktop</t>
  </si>
  <si>
    <t>489562</t>
  </si>
  <si>
    <t>489565</t>
  </si>
  <si>
    <t>489566</t>
  </si>
  <si>
    <t>489805</t>
  </si>
  <si>
    <t>ORGANIZER DESK DELUXE BLACK</t>
  </si>
  <si>
    <t>489808</t>
  </si>
  <si>
    <t>489827</t>
  </si>
  <si>
    <t>SORTER 12 COMPARTMENT DOVE GRY</t>
  </si>
  <si>
    <t>Easels</t>
  </si>
  <si>
    <t>Key Control</t>
  </si>
  <si>
    <t>490317</t>
  </si>
  <si>
    <t>WRIST COIL 5 PACK BLACK</t>
  </si>
  <si>
    <t>490346</t>
  </si>
  <si>
    <t>MARKER SHARPIE TWIN TIP BLUE</t>
  </si>
  <si>
    <t>490349</t>
  </si>
  <si>
    <t>MARKER SHARPIE TWIN TIP RED</t>
  </si>
  <si>
    <t>490351</t>
  </si>
  <si>
    <t>MARKER SHARPIE TWIN TIP BLK</t>
  </si>
  <si>
    <t>490610</t>
  </si>
  <si>
    <t>NOTES 3X3 12PK ASST PASTEL</t>
  </si>
  <si>
    <t>490614</t>
  </si>
  <si>
    <t>NOTES 3X5 5PK ASST PASTEL</t>
  </si>
  <si>
    <t>490620</t>
  </si>
  <si>
    <t>490633</t>
  </si>
  <si>
    <t>NOTES 1.5X2 12PK ASST PASTEL</t>
  </si>
  <si>
    <t>490853</t>
  </si>
  <si>
    <t>1/5 STD GRN HANGING LGL 50CT</t>
  </si>
  <si>
    <t>491124</t>
  </si>
  <si>
    <t>491125</t>
  </si>
  <si>
    <t>491205</t>
  </si>
  <si>
    <t>HP 27 BLACK INK</t>
  </si>
  <si>
    <t>491207</t>
  </si>
  <si>
    <t>491209</t>
  </si>
  <si>
    <t>Stamps &amp; Pads</t>
  </si>
  <si>
    <t>491443</t>
  </si>
  <si>
    <t>BREAKAWAY LANYARD BLACK</t>
  </si>
  <si>
    <t>491444</t>
  </si>
  <si>
    <t>AMPAD  GOLD FIBRE  PADS</t>
  </si>
  <si>
    <t>491450</t>
  </si>
  <si>
    <t>BOOK STENO EVIDENCE 6X9 ORCHID</t>
  </si>
  <si>
    <t>491452</t>
  </si>
  <si>
    <t>491455</t>
  </si>
  <si>
    <t>AVERY VINYL BADGE VERTICAL</t>
  </si>
  <si>
    <t>491461</t>
  </si>
  <si>
    <t>PAD PERF 5X8 100% RECY WHITE</t>
  </si>
  <si>
    <t>491491</t>
  </si>
  <si>
    <t>BINDER CV D-RING LOCKING 5 BLK</t>
  </si>
  <si>
    <t>491500</t>
  </si>
  <si>
    <t>BINDER D-RING LOCKING 3IN BLK</t>
  </si>
  <si>
    <t>491530</t>
  </si>
  <si>
    <t>BINDR RNDRING LOCKING 1.5IN WE</t>
  </si>
  <si>
    <t>491541</t>
  </si>
  <si>
    <t>BINDER RNDRING LOCKING 1IN WE</t>
  </si>
  <si>
    <t>PRESENTATION BOOKS</t>
  </si>
  <si>
    <t>491776</t>
  </si>
  <si>
    <t>BRIEF COVER VINYL FRONT BLUE</t>
  </si>
  <si>
    <t>491831</t>
  </si>
  <si>
    <t>491832</t>
  </si>
  <si>
    <t>DIVIDERS INDXTRANS 10TAB MULTI</t>
  </si>
  <si>
    <t>492001</t>
  </si>
  <si>
    <t>CALC ROLL THERML 2-1/4INX165FT</t>
  </si>
  <si>
    <t>492018</t>
  </si>
  <si>
    <t>FOLDER DOUBLE PLY 1/3 LGL MAN</t>
  </si>
  <si>
    <t>492023</t>
  </si>
  <si>
    <t>FOLDER ENDTAB LTR STRT 3&amp;5 MAN</t>
  </si>
  <si>
    <t>492035</t>
  </si>
  <si>
    <t>FLDR INDEX POLY LTR ASST 50981</t>
  </si>
  <si>
    <t>492038</t>
  </si>
  <si>
    <t>FOLDER WATERRESIST 1/3 LTR MAN</t>
  </si>
  <si>
    <t>492306</t>
  </si>
  <si>
    <t>PUNCH HVYDUTY 3HOLE 40 SHT CAP</t>
  </si>
  <si>
    <t>492757</t>
  </si>
  <si>
    <t>2PK PPR BLK-WHTE FOR LETRATAG</t>
  </si>
  <si>
    <t>493091</t>
  </si>
  <si>
    <t>493213</t>
  </si>
  <si>
    <t>POCKET 100%RECY 3 1/2 EXP LTR</t>
  </si>
  <si>
    <t>493214</t>
  </si>
  <si>
    <t>POCKET 100%RECY 5 1/4 EXP LTR</t>
  </si>
  <si>
    <t>493301</t>
  </si>
  <si>
    <t>DIVIDERS INSERTABLE 5TAB MULTI</t>
  </si>
  <si>
    <t>493302</t>
  </si>
  <si>
    <t>493303</t>
  </si>
  <si>
    <t>DIVIDERS INSERTABLE 8TAB MULTI</t>
  </si>
  <si>
    <t>493305</t>
  </si>
  <si>
    <t>493308</t>
  </si>
  <si>
    <t>493309</t>
  </si>
  <si>
    <t>POCKT 100%RECYC 3-1/2INEXP LGL</t>
  </si>
  <si>
    <t>493333</t>
  </si>
  <si>
    <t>HP C9700A BLACK TONER</t>
  </si>
  <si>
    <t>493334</t>
  </si>
  <si>
    <t>493335</t>
  </si>
  <si>
    <t>HP C9702A YELLOW TONER</t>
  </si>
  <si>
    <t>493337</t>
  </si>
  <si>
    <t>493372</t>
  </si>
  <si>
    <t>493461</t>
  </si>
  <si>
    <t>493468</t>
  </si>
  <si>
    <t>POCKET 3.5EXP W/SWING HOOK LTR</t>
  </si>
  <si>
    <t>493918</t>
  </si>
  <si>
    <t>LEXMARK 26 2PK COLOR INK</t>
  </si>
  <si>
    <t>494221</t>
  </si>
  <si>
    <t>494222</t>
  </si>
  <si>
    <t>494224</t>
  </si>
  <si>
    <t>494226</t>
  </si>
  <si>
    <t>494694</t>
  </si>
  <si>
    <t>TAPE D1 PERMANENT 1/2  X 18</t>
  </si>
  <si>
    <t>494771</t>
  </si>
  <si>
    <t>GBC CLEAR SELF SEAL PCHE/SHTS</t>
  </si>
  <si>
    <t>495004</t>
  </si>
  <si>
    <t>4 1/2 X 5 1/2 (PF) PKG/INV</t>
  </si>
  <si>
    <t>495221</t>
  </si>
  <si>
    <t>495323</t>
  </si>
  <si>
    <t>PILOT PRECISE GEL FINE BLU</t>
  </si>
  <si>
    <t>495324</t>
  </si>
  <si>
    <t>495366</t>
  </si>
  <si>
    <t>495367</t>
  </si>
  <si>
    <t>BIC VELOCITY RET BLACK</t>
  </si>
  <si>
    <t>495455</t>
  </si>
  <si>
    <t>REPORT COVERS</t>
  </si>
  <si>
    <t>495740</t>
  </si>
  <si>
    <t>RECYCLED 2-POCKET FOLDER</t>
  </si>
  <si>
    <t>495741</t>
  </si>
  <si>
    <t>495810</t>
  </si>
  <si>
    <t>PARTITION FOLDER W/6 FASTNERS</t>
  </si>
  <si>
    <t>495816</t>
  </si>
  <si>
    <t>PHOTO PAPER</t>
  </si>
  <si>
    <t>496634</t>
  </si>
  <si>
    <t>SHARPIE METALLIC SILVER 4PK</t>
  </si>
  <si>
    <t>497017</t>
  </si>
  <si>
    <t>STENO BOOK WHITE 6X9 12102</t>
  </si>
  <si>
    <t>498352</t>
  </si>
  <si>
    <t>498386</t>
  </si>
  <si>
    <t>MARKER FN PT SHARPIE ULTRA BK</t>
  </si>
  <si>
    <t>498576</t>
  </si>
  <si>
    <t>PEN ROLLER UNIBALL ONYX XFN RD</t>
  </si>
  <si>
    <t>498733</t>
  </si>
  <si>
    <t>PEN ROLLER UNIBALL ONYX FN RD</t>
  </si>
  <si>
    <t>498796</t>
  </si>
  <si>
    <t>HP 12 MAGENTA INK CARTRIDGE</t>
  </si>
  <si>
    <t>499129</t>
  </si>
  <si>
    <t>499145</t>
  </si>
  <si>
    <t>499152</t>
  </si>
  <si>
    <t>499368</t>
  </si>
  <si>
    <t>499392</t>
  </si>
  <si>
    <t>ORIOLE #2 PENCILS 12</t>
  </si>
  <si>
    <t>499657</t>
  </si>
  <si>
    <t>499673</t>
  </si>
  <si>
    <t>499681</t>
  </si>
  <si>
    <t>499731</t>
  </si>
  <si>
    <t>PENCIL MECH QUIKCLICK .5MM SM</t>
  </si>
  <si>
    <t>500181</t>
  </si>
  <si>
    <t>PENCIL CLR ERASABLE RD</t>
  </si>
  <si>
    <t>Lead Refills</t>
  </si>
  <si>
    <t>500306</t>
  </si>
  <si>
    <t>LEAD REFILL H .5MM</t>
  </si>
  <si>
    <t>500355</t>
  </si>
  <si>
    <t>LEAD REFILL HB .9MM</t>
  </si>
  <si>
    <t>500389</t>
  </si>
  <si>
    <t>LEAD REFILL HB .5MM</t>
  </si>
  <si>
    <t>500454</t>
  </si>
  <si>
    <t>ERASER MED PNK</t>
  </si>
  <si>
    <t>500462</t>
  </si>
  <si>
    <t>ERASER LG PNK</t>
  </si>
  <si>
    <t>500579</t>
  </si>
  <si>
    <t>ERASER REFILL 5 QUIKCLICK</t>
  </si>
  <si>
    <t>500595</t>
  </si>
  <si>
    <t>ERASER REFILL 3 PRO AM/CLASSIC</t>
  </si>
  <si>
    <t>500623</t>
  </si>
  <si>
    <t>500710</t>
  </si>
  <si>
    <t>500793</t>
  </si>
  <si>
    <t>MARKER PERMANENT CHISEL RD</t>
  </si>
  <si>
    <t>500801</t>
  </si>
  <si>
    <t>MARKER PERMANENT CHISEL BK</t>
  </si>
  <si>
    <t>501155</t>
  </si>
  <si>
    <t>MARKER FLIPCHART BULLET 8 AST</t>
  </si>
  <si>
    <t>501270</t>
  </si>
  <si>
    <t>HIGHLIGHTER BRITE LINER BRPNK</t>
  </si>
  <si>
    <t>501296</t>
  </si>
  <si>
    <t>HIGHLIGHTER 4009 CHISEL PNK</t>
  </si>
  <si>
    <t>501304</t>
  </si>
  <si>
    <t>HIGHLIGHTER 4009 CHISEL GN</t>
  </si>
  <si>
    <t>501312</t>
  </si>
  <si>
    <t>HIGHLIGHTER 4009 CHISEL BLE</t>
  </si>
  <si>
    <t>501320</t>
  </si>
  <si>
    <t>HIGHLIGHTER BRITE LINER BRBLE</t>
  </si>
  <si>
    <t>501338</t>
  </si>
  <si>
    <t>HIGHLIGHTER BRITE LINER BRGN</t>
  </si>
  <si>
    <t>501346</t>
  </si>
  <si>
    <t>HIGHLIGHTER BRITE LINER BROG</t>
  </si>
  <si>
    <t>501668</t>
  </si>
  <si>
    <t>HIGHLIGHTER MAJOR ACCENT YW</t>
  </si>
  <si>
    <t>501737</t>
  </si>
  <si>
    <t>501738</t>
  </si>
  <si>
    <t>501841</t>
  </si>
  <si>
    <t>501916</t>
  </si>
  <si>
    <t>501954</t>
  </si>
  <si>
    <t>501955</t>
  </si>
  <si>
    <t>502054</t>
  </si>
  <si>
    <t>502070</t>
  </si>
  <si>
    <t>MARKER DRY ERASE EXPO CHSL BK</t>
  </si>
  <si>
    <t>502088</t>
  </si>
  <si>
    <t>502096</t>
  </si>
  <si>
    <t>MARKER DRY ERASE EXPO CHSL BLE</t>
  </si>
  <si>
    <t>502112</t>
  </si>
  <si>
    <t>MARKER DRY ERS EXPO CHSL 4 AST</t>
  </si>
  <si>
    <t>502120</t>
  </si>
  <si>
    <t>MARKER DRY ERASE EXPO FN PT BK</t>
  </si>
  <si>
    <t>502161</t>
  </si>
  <si>
    <t>MARKER DRY ERS EXP FN PT 4 AST</t>
  </si>
  <si>
    <t>502328</t>
  </si>
  <si>
    <t>TAB DIVID CPR REINF 5TAB CLRD</t>
  </si>
  <si>
    <t>502336</t>
  </si>
  <si>
    <t>TAB DIVID CPR REINF 5TAB CL</t>
  </si>
  <si>
    <t>502351</t>
  </si>
  <si>
    <t>TAB DIVID CPR REINF 8TAB CL</t>
  </si>
  <si>
    <t>502468</t>
  </si>
  <si>
    <t>SHEET PROTCT POLY EC 11X8.5 CL</t>
  </si>
  <si>
    <t>502677</t>
  </si>
  <si>
    <t>FOLDER DT 1/3CUT MANILA 250 CT</t>
  </si>
  <si>
    <t>502678</t>
  </si>
  <si>
    <t>FOLDER 1/3 CUT ASST 250 CT</t>
  </si>
  <si>
    <t>502726</t>
  </si>
  <si>
    <t>502728</t>
  </si>
  <si>
    <t>502729</t>
  </si>
  <si>
    <t>LASER MATTE CD/DVD LABEL KIT</t>
  </si>
  <si>
    <t>502790</t>
  </si>
  <si>
    <t>BIC Z4 BRITELINER YLW</t>
  </si>
  <si>
    <t>502791</t>
  </si>
  <si>
    <t>502792</t>
  </si>
  <si>
    <t>BIC PERM MRK UFINE BLUE</t>
  </si>
  <si>
    <t>502918</t>
  </si>
  <si>
    <t>BIC VELOCITY RET RED</t>
  </si>
  <si>
    <t>503011</t>
  </si>
  <si>
    <t>BINDER RING PRESSTEX 1 RD</t>
  </si>
  <si>
    <t>503029</t>
  </si>
  <si>
    <t>BINDER RING PRESSTEX 1 DKBLE</t>
  </si>
  <si>
    <t>503123</t>
  </si>
  <si>
    <t>RECYCLED 1-SUBLECT NOTEBOOK</t>
  </si>
  <si>
    <t>503205</t>
  </si>
  <si>
    <t>SHARPIE METALIC SILVER DZ</t>
  </si>
  <si>
    <t>Report Covers - Pressboar</t>
  </si>
  <si>
    <t>503243</t>
  </si>
  <si>
    <t>REPT COVR PRSBD 3 IN LTR DKBLE</t>
  </si>
  <si>
    <t>503342</t>
  </si>
  <si>
    <t>REPORT COVR PRSBD 3IN LTR DKGN</t>
  </si>
  <si>
    <t>503525</t>
  </si>
  <si>
    <t>503542</t>
  </si>
  <si>
    <t>OKI C7300/C7500 TONER CYAN</t>
  </si>
  <si>
    <t>503543</t>
  </si>
  <si>
    <t>OKI C7300/C7500 TONER BLACK</t>
  </si>
  <si>
    <t>503701</t>
  </si>
  <si>
    <t>503707</t>
  </si>
  <si>
    <t>503745</t>
  </si>
  <si>
    <t>CANON BCI-15 BLK INK CART  2PK</t>
  </si>
  <si>
    <t>503869</t>
  </si>
  <si>
    <t>REFILL F/CORRECTION TAPE 68665</t>
  </si>
  <si>
    <t>504005</t>
  </si>
  <si>
    <t>504023</t>
  </si>
  <si>
    <t>504126</t>
  </si>
  <si>
    <t>DESK PAD PLN 50SHT 22X17 RECY</t>
  </si>
  <si>
    <t>504143</t>
  </si>
  <si>
    <t>POST-IT NOTE DISPENSER W/NOTES</t>
  </si>
  <si>
    <t>504183</t>
  </si>
  <si>
    <t>STAPLES STD CHISEL 1/4</t>
  </si>
  <si>
    <t>504191</t>
  </si>
  <si>
    <t>504209</t>
  </si>
  <si>
    <t>504225</t>
  </si>
  <si>
    <t>504241</t>
  </si>
  <si>
    <t>STAPLES CARTRIDGE 3/8</t>
  </si>
  <si>
    <t>504308</t>
  </si>
  <si>
    <t>STAPLER METAL FULL BK</t>
  </si>
  <si>
    <t>504365</t>
  </si>
  <si>
    <t>STAPLER FULL-STRIP ANTI-JAM BK</t>
  </si>
  <si>
    <t>504402</t>
  </si>
  <si>
    <t>504405</t>
  </si>
  <si>
    <t>504407</t>
  </si>
  <si>
    <t>504506</t>
  </si>
  <si>
    <t>STAPLER HVY DTY DESK EXTRA BK</t>
  </si>
  <si>
    <t>504613</t>
  </si>
  <si>
    <t>TAPE &amp; DISPENSER MAGIC .5X450</t>
  </si>
  <si>
    <t>504829</t>
  </si>
  <si>
    <t>504845</t>
  </si>
  <si>
    <t>TAPE REFILL DBLE SIDED 1X1296</t>
  </si>
  <si>
    <t>504878</t>
  </si>
  <si>
    <t>TAPE BOOK SCOTCH 2X540</t>
  </si>
  <si>
    <t>504886</t>
  </si>
  <si>
    <t>TAPE BOOK SCOTCH 3X540</t>
  </si>
  <si>
    <t>Tape Dispensers</t>
  </si>
  <si>
    <t>505099</t>
  </si>
  <si>
    <t>SCISSOR STRAIGHT 8 OG</t>
  </si>
  <si>
    <t>505149</t>
  </si>
  <si>
    <t>SCISSOR STRAIGHT 8 BLE</t>
  </si>
  <si>
    <t>505230</t>
  </si>
  <si>
    <t>SCISSOR POINTED 7 BLE</t>
  </si>
  <si>
    <t>505263</t>
  </si>
  <si>
    <t>SCISSOR STRAIGHT GENERAL 8 BK</t>
  </si>
  <si>
    <t>Measuring Instruments</t>
  </si>
  <si>
    <t>506030</t>
  </si>
  <si>
    <t>RULER STEEL FLAT 6 L</t>
  </si>
  <si>
    <t>Cash and Coin Handling</t>
  </si>
  <si>
    <t>506121</t>
  </si>
  <si>
    <t>MOISTENER FINGERTIP 3/8OZ</t>
  </si>
  <si>
    <t>506139</t>
  </si>
  <si>
    <t>506154</t>
  </si>
  <si>
    <t>506162</t>
  </si>
  <si>
    <t>506170</t>
  </si>
  <si>
    <t>506436</t>
  </si>
  <si>
    <t>PUNCH 2-3 HOLE ADJ 11SHT BK</t>
  </si>
  <si>
    <t>506800</t>
  </si>
  <si>
    <t>LEXMARK 12A7400 BLACK TONER 3</t>
  </si>
  <si>
    <t>506802</t>
  </si>
  <si>
    <t>506899</t>
  </si>
  <si>
    <t>507093</t>
  </si>
  <si>
    <t>ADHESIVE FOLDER DIVIDERS</t>
  </si>
  <si>
    <t>507096</t>
  </si>
  <si>
    <t>ADHESIVE DIVIDERS W/POCKETS</t>
  </si>
  <si>
    <t>507165</t>
  </si>
  <si>
    <t>1/4 GRAPHIC CHART TAPE MATTE</t>
  </si>
  <si>
    <t>507470</t>
  </si>
  <si>
    <t>507544</t>
  </si>
  <si>
    <t>FOLDER ENDTAB STRAIGHT LTR AST</t>
  </si>
  <si>
    <t>507765</t>
  </si>
  <si>
    <t>Catalog Envelopes</t>
  </si>
  <si>
    <t>507914</t>
  </si>
  <si>
    <t>ENV JMB PLASTIC MILR 14X19</t>
  </si>
  <si>
    <t>508199</t>
  </si>
  <si>
    <t>508255</t>
  </si>
  <si>
    <t>FILE BACK W/02 CAPACITY LETTER</t>
  </si>
  <si>
    <t>508258</t>
  </si>
  <si>
    <t>508333</t>
  </si>
  <si>
    <t>PEN BALL PT MED GN</t>
  </si>
  <si>
    <t>508341</t>
  </si>
  <si>
    <t>PEN BALL PT FN RD</t>
  </si>
  <si>
    <t>508374</t>
  </si>
  <si>
    <t>508385</t>
  </si>
  <si>
    <t>FOLDERS HANGING BGREEN LETTER</t>
  </si>
  <si>
    <t>508393</t>
  </si>
  <si>
    <t>FOLDERS HANGING YELLOW LETTER</t>
  </si>
  <si>
    <t>508431</t>
  </si>
  <si>
    <t>SPLS PHOTO PLUS 4X6 GLS 100/PK</t>
  </si>
  <si>
    <t>508432</t>
  </si>
  <si>
    <t>508619</t>
  </si>
  <si>
    <t>JRNAL BK 150PG 33LN</t>
  </si>
  <si>
    <t>508641</t>
  </si>
  <si>
    <t>RCRD BK 300PG 41LN/PG</t>
  </si>
  <si>
    <t>508804</t>
  </si>
  <si>
    <t>FOLDER SNGL TOP LTR 1/3 AST</t>
  </si>
  <si>
    <t>508812</t>
  </si>
  <si>
    <t>FOLDER SNGL TOP LTR 2/5POS1 MA</t>
  </si>
  <si>
    <t>508820</t>
  </si>
  <si>
    <t>FOLDER DBLE TOP STRGHT LTR MA</t>
  </si>
  <si>
    <t>508845</t>
  </si>
  <si>
    <t>MAGNETIC CLIPS SMALL</t>
  </si>
  <si>
    <t>Printer Ribbons</t>
  </si>
  <si>
    <t>508878</t>
  </si>
  <si>
    <t>PRINTER RIBN MICROLINE 420/490</t>
  </si>
  <si>
    <t>508985</t>
  </si>
  <si>
    <t>PENCILS 24 COLOR SET</t>
  </si>
  <si>
    <t>509065</t>
  </si>
  <si>
    <t>PANASONIC KX-FA83 BLACK INK</t>
  </si>
  <si>
    <t>509257</t>
  </si>
  <si>
    <t>509559</t>
  </si>
  <si>
    <t>EPSON S187093 BLACK INK</t>
  </si>
  <si>
    <t>509561</t>
  </si>
  <si>
    <t>EPSON S191089 COLOR INK</t>
  </si>
  <si>
    <t>509588</t>
  </si>
  <si>
    <t>FOLDER SNGL TOP LTR 1/3 MA</t>
  </si>
  <si>
    <t>509752</t>
  </si>
  <si>
    <t>509760</t>
  </si>
  <si>
    <t>FOLDER ENDTAB FASTN LTR MA</t>
  </si>
  <si>
    <t>509778</t>
  </si>
  <si>
    <t>509786</t>
  </si>
  <si>
    <t>FOLDER SNGL TOP STRGHT LTR MA</t>
  </si>
  <si>
    <t>509794</t>
  </si>
  <si>
    <t>509802</t>
  </si>
  <si>
    <t>FOLDER SINGLE TOP LTR 1/5 MA</t>
  </si>
  <si>
    <t>509803</t>
  </si>
  <si>
    <t>HOOK CUBICLE WHITE</t>
  </si>
  <si>
    <t>509893</t>
  </si>
  <si>
    <t>509901</t>
  </si>
  <si>
    <t>509906</t>
  </si>
  <si>
    <t>FILE RUBBER BANDS 7X1/8 AST</t>
  </si>
  <si>
    <t>509919</t>
  </si>
  <si>
    <t>END TAB BLUE FOLDER 100CT LTR</t>
  </si>
  <si>
    <t>509940</t>
  </si>
  <si>
    <t>509980</t>
  </si>
  <si>
    <t>WIRE MESH OFF-DESK SHELF BLK</t>
  </si>
  <si>
    <t>510172</t>
  </si>
  <si>
    <t>510180</t>
  </si>
  <si>
    <t>FOLDER ENDTAB LTR 1/3 MA AST</t>
  </si>
  <si>
    <t>510230</t>
  </si>
  <si>
    <t>510248</t>
  </si>
  <si>
    <t>510263</t>
  </si>
  <si>
    <t>FOLDER ENDTAB STRGHT LTR OG</t>
  </si>
  <si>
    <t>510388</t>
  </si>
  <si>
    <t>GUIDE TOPTAB 1-31 PRBD LTR 1/5</t>
  </si>
  <si>
    <t>510399</t>
  </si>
  <si>
    <t>CUBE CLIPS WHITE 75301</t>
  </si>
  <si>
    <t>File Frames</t>
  </si>
  <si>
    <t>510438</t>
  </si>
  <si>
    <t>FRAME HANGING FILE PRO LTR</t>
  </si>
  <si>
    <t>510453</t>
  </si>
  <si>
    <t>FRAME HANGING FILE SET 6 LGL</t>
  </si>
  <si>
    <t>510503</t>
  </si>
  <si>
    <t>GUIDE TOP TAB OUT LTR MA</t>
  </si>
  <si>
    <t>510529</t>
  </si>
  <si>
    <t>GUIDE TOP TAB A-Z LTR 1/5 MA</t>
  </si>
  <si>
    <t>510818</t>
  </si>
  <si>
    <t>511808</t>
  </si>
  <si>
    <t>511897</t>
  </si>
  <si>
    <t>511947</t>
  </si>
  <si>
    <t>AVRYPRINTABLE TABS 1.75 IN WE</t>
  </si>
  <si>
    <t>DVD MEDIA</t>
  </si>
  <si>
    <t>512320</t>
  </si>
  <si>
    <t>512400</t>
  </si>
  <si>
    <t>512425</t>
  </si>
  <si>
    <t>INDEXMAKER MULTICLR 12TABS 5ST</t>
  </si>
  <si>
    <t>512427</t>
  </si>
  <si>
    <t>INDEXMAKER WHT 12TABS 5SET</t>
  </si>
  <si>
    <t>512429</t>
  </si>
  <si>
    <t>512430</t>
  </si>
  <si>
    <t>READY INDEX 15 TAB MULTI 6 PK</t>
  </si>
  <si>
    <t>512451</t>
  </si>
  <si>
    <t>512452</t>
  </si>
  <si>
    <t>512463</t>
  </si>
  <si>
    <t>LABELS PERM WHT ID 8.5X11</t>
  </si>
  <si>
    <t>512510</t>
  </si>
  <si>
    <t>PUNCH 3HOLE HD ADJ W/LEVER</t>
  </si>
  <si>
    <t>512639</t>
  </si>
  <si>
    <t>RECYLED POST-IT NOTES 4X6</t>
  </si>
  <si>
    <t>512658</t>
  </si>
  <si>
    <t>512685</t>
  </si>
  <si>
    <t>512718</t>
  </si>
  <si>
    <t>PRECISION PRO DESKTOP PUNCH</t>
  </si>
  <si>
    <t>512771</t>
  </si>
  <si>
    <t>PEN GEL RT MED BLUE</t>
  </si>
  <si>
    <t>512775</t>
  </si>
  <si>
    <t>PEN GEL RT MED RED</t>
  </si>
  <si>
    <t>513074</t>
  </si>
  <si>
    <t>Archival Filing - Corruga</t>
  </si>
  <si>
    <t>513168</t>
  </si>
  <si>
    <t>BOX MAG FILE LTR SZ 11.5X4X9</t>
  </si>
  <si>
    <t>513176</t>
  </si>
  <si>
    <t>BOX MAG FILE 12.5X4X10 3/8</t>
  </si>
  <si>
    <t>513246</t>
  </si>
  <si>
    <t>513440</t>
  </si>
  <si>
    <t>CASH BAG ARMY DUCK 11X8.5 BLE</t>
  </si>
  <si>
    <t>513457</t>
  </si>
  <si>
    <t>CASH BAG NYLON LOCK 11X8.5 BLE</t>
  </si>
  <si>
    <t>513565</t>
  </si>
  <si>
    <t>COL-ERASE PENCILS ERASERS GR</t>
  </si>
  <si>
    <t>513869</t>
  </si>
  <si>
    <t>PENCIL MECH G2 BLACK .5MM</t>
  </si>
  <si>
    <t>514249</t>
  </si>
  <si>
    <t>PEN GEL RT MED BLACK</t>
  </si>
  <si>
    <t>514273</t>
  </si>
  <si>
    <t>WALL FILE MAGNETIC POCKET SM</t>
  </si>
  <si>
    <t>514343</t>
  </si>
  <si>
    <t>DVD CASE 25 PACK BLACK</t>
  </si>
  <si>
    <t>514380</t>
  </si>
  <si>
    <t>WALL FILE POCKET LTR CL</t>
  </si>
  <si>
    <t>514398</t>
  </si>
  <si>
    <t>WALL FILE PRINT OUT POCKET CL</t>
  </si>
  <si>
    <t>514434</t>
  </si>
  <si>
    <t>514742</t>
  </si>
  <si>
    <t>PENCIL MECH. W/GRIP .7MM</t>
  </si>
  <si>
    <t>514743</t>
  </si>
  <si>
    <t>MARKER PERM MARKSALOT LG RED</t>
  </si>
  <si>
    <t>514744</t>
  </si>
  <si>
    <t>MARKER PERM MARKSALOT LG BLUE</t>
  </si>
  <si>
    <t>514879</t>
  </si>
  <si>
    <t>CANON P170 PRINTING CALCULATOR</t>
  </si>
  <si>
    <t>515104</t>
  </si>
  <si>
    <t>OFFICE ORGANIZER BLACK</t>
  </si>
  <si>
    <t>515112</t>
  </si>
  <si>
    <t>DESK/DRAWER ORGANIZER BLACK</t>
  </si>
  <si>
    <t>515179</t>
  </si>
  <si>
    <t>SHELF CORNER MESH BLACK</t>
  </si>
  <si>
    <t>515181</t>
  </si>
  <si>
    <t>ORGANIZER DESKTOP WEIGHTED BK</t>
  </si>
  <si>
    <t>515184</t>
  </si>
  <si>
    <t>515185</t>
  </si>
  <si>
    <t>515186</t>
  </si>
  <si>
    <t>515187</t>
  </si>
  <si>
    <t>515518</t>
  </si>
  <si>
    <t>WRITEBROS GRP BALLPT MED RD 12</t>
  </si>
  <si>
    <t>515521</t>
  </si>
  <si>
    <t>PEN BLLPT GRIP FINE BLACK</t>
  </si>
  <si>
    <t>515523</t>
  </si>
  <si>
    <t>PEN BLLPT GRIP FINE BLUE</t>
  </si>
  <si>
    <t>515555</t>
  </si>
  <si>
    <t>PENCIL MECH VELOCITY .9MM</t>
  </si>
  <si>
    <t>515821</t>
  </si>
  <si>
    <t>515825</t>
  </si>
  <si>
    <t>RUBBERBANDS PREM 1LB #16</t>
  </si>
  <si>
    <t>515833</t>
  </si>
  <si>
    <t>RUBBERBANDS PREM 1LB #18</t>
  </si>
  <si>
    <t>515841</t>
  </si>
  <si>
    <t>RUBBERBANDS PREM 1LB #19</t>
  </si>
  <si>
    <t>515858</t>
  </si>
  <si>
    <t>RUBBERBANDS PREM 1LB #32</t>
  </si>
  <si>
    <t>515863</t>
  </si>
  <si>
    <t>EPSON T044120 BLACK INK</t>
  </si>
  <si>
    <t>515864</t>
  </si>
  <si>
    <t>EPSON T043120 BLACK INK</t>
  </si>
  <si>
    <t>515865</t>
  </si>
  <si>
    <t>515866</t>
  </si>
  <si>
    <t>RUBBERBANDS PREM 1LB #33</t>
  </si>
  <si>
    <t>515867</t>
  </si>
  <si>
    <t>515868</t>
  </si>
  <si>
    <t>EPSON T044420 YELLOW INK</t>
  </si>
  <si>
    <t>515874</t>
  </si>
  <si>
    <t>RUBBERBANDS PREM 1LB #54</t>
  </si>
  <si>
    <t>515882</t>
  </si>
  <si>
    <t>RUBBERBANDS PREM 1LB #64</t>
  </si>
  <si>
    <t>515890</t>
  </si>
  <si>
    <t>RUBBERBANDS PREM 1LB #107</t>
  </si>
  <si>
    <t>515916</t>
  </si>
  <si>
    <t>RUBBERBANDS PREM 1LB #117B</t>
  </si>
  <si>
    <t>515966</t>
  </si>
  <si>
    <t>SORTER LARGE INCLINE BLACK</t>
  </si>
  <si>
    <t>516262</t>
  </si>
  <si>
    <t>516329</t>
  </si>
  <si>
    <t>516331</t>
  </si>
  <si>
    <t>516562</t>
  </si>
  <si>
    <t>FOLDER 100% RECYC 1/3 LGL ASST</t>
  </si>
  <si>
    <t>516572</t>
  </si>
  <si>
    <t>516594</t>
  </si>
  <si>
    <t>FOLDER HANGING REDITAB LTR GRN</t>
  </si>
  <si>
    <t>516595</t>
  </si>
  <si>
    <t>FOLDER HANGING REDITAB LGL GRN</t>
  </si>
  <si>
    <t>516603</t>
  </si>
  <si>
    <t>FOLDER HANGING REDITAB LTR AST</t>
  </si>
  <si>
    <t>516607</t>
  </si>
  <si>
    <t>FOLDER HANGING REDITAB LGL AST</t>
  </si>
  <si>
    <t>516707</t>
  </si>
  <si>
    <t>FOLDER POLY W/POCKET LTR ASST</t>
  </si>
  <si>
    <t>516717</t>
  </si>
  <si>
    <t>516921</t>
  </si>
  <si>
    <t>516923</t>
  </si>
  <si>
    <t>EPSON T048220 CYAN INK</t>
  </si>
  <si>
    <t>516924</t>
  </si>
  <si>
    <t>EPSON T048320 MAGENTA INK</t>
  </si>
  <si>
    <t>516925</t>
  </si>
  <si>
    <t>EPSON T048420 YELLOW INK</t>
  </si>
  <si>
    <t>516926</t>
  </si>
  <si>
    <t>516927</t>
  </si>
  <si>
    <t>517011</t>
  </si>
  <si>
    <t>SORTER SORT-ALL LGL A/31 VINYL</t>
  </si>
  <si>
    <t>517029</t>
  </si>
  <si>
    <t>FILE PCKT TOPTAB LTR 2/5RT MA</t>
  </si>
  <si>
    <t>517212</t>
  </si>
  <si>
    <t>DYMO BLACK ON CLEAR TAPE</t>
  </si>
  <si>
    <t>517388</t>
  </si>
  <si>
    <t>DAILY DESK FILE A-Z</t>
  </si>
  <si>
    <t>Index Cards</t>
  </si>
  <si>
    <t>517581</t>
  </si>
  <si>
    <t>INDEX CARD RULD 1 SIDE 3X5 WE</t>
  </si>
  <si>
    <t>517813</t>
  </si>
  <si>
    <t>INDEX CARD RULD 1 SIDE 5X8 WE</t>
  </si>
  <si>
    <t>517897</t>
  </si>
  <si>
    <t>SHARPIE PROFESSIONAL BLACK</t>
  </si>
  <si>
    <t>518092</t>
  </si>
  <si>
    <t>GUIDE CARD TOPTAB A-Z 5X8 MA</t>
  </si>
  <si>
    <t>518100</t>
  </si>
  <si>
    <t>518126</t>
  </si>
  <si>
    <t>518336</t>
  </si>
  <si>
    <t>TRIANGLE-SHAPED SHEET LIFTERS</t>
  </si>
  <si>
    <t>518346</t>
  </si>
  <si>
    <t>SPECIALTY PENS</t>
  </si>
  <si>
    <t>518438</t>
  </si>
  <si>
    <t>518498</t>
  </si>
  <si>
    <t>BOOKLET WYWO WIRE 2PT PINK</t>
  </si>
  <si>
    <t>518718</t>
  </si>
  <si>
    <t>INVISIBLE TAPE 16PK BOX</t>
  </si>
  <si>
    <t>519835</t>
  </si>
  <si>
    <t>519843</t>
  </si>
  <si>
    <t>520148</t>
  </si>
  <si>
    <t>BINDER VIEW 1/2 WE</t>
  </si>
  <si>
    <t>520213</t>
  </si>
  <si>
    <t>BINDER VIEW 1 BK</t>
  </si>
  <si>
    <t>520254</t>
  </si>
  <si>
    <t>520320</t>
  </si>
  <si>
    <t>520346</t>
  </si>
  <si>
    <t>BINDER VIEW 3 WE</t>
  </si>
  <si>
    <t>520361</t>
  </si>
  <si>
    <t>520452</t>
  </si>
  <si>
    <t>520460</t>
  </si>
  <si>
    <t>521164</t>
  </si>
  <si>
    <t>521252</t>
  </si>
  <si>
    <t>FOLDER HGING STRGHT LGL</t>
  </si>
  <si>
    <t>521260</t>
  </si>
  <si>
    <t>FOLDER HGING REINF STRT LTR GN</t>
  </si>
  <si>
    <t>521351</t>
  </si>
  <si>
    <t>521369</t>
  </si>
  <si>
    <t>FOLDER HGING REINF LTR 1/5 PNK</t>
  </si>
  <si>
    <t>521385</t>
  </si>
  <si>
    <t>FOLDER HGING REINF LTR 1/5 AST</t>
  </si>
  <si>
    <t>521393</t>
  </si>
  <si>
    <t>521401</t>
  </si>
  <si>
    <t>FLDR HGING BOX BOTM LET 2 EXP</t>
  </si>
  <si>
    <t>521419</t>
  </si>
  <si>
    <t>FLDR HGING BOX BOTM LTR 3 EXP</t>
  </si>
  <si>
    <t>521435</t>
  </si>
  <si>
    <t>521443</t>
  </si>
  <si>
    <t>FOLDER HGING REINF LGL 1/3 GN</t>
  </si>
  <si>
    <t>521518</t>
  </si>
  <si>
    <t>FLDR HGING BOX BOTM LGL 2 EXP</t>
  </si>
  <si>
    <t>521526</t>
  </si>
  <si>
    <t>FLDR HGING BOX BOTM LGL 3 EXP</t>
  </si>
  <si>
    <t>521559</t>
  </si>
  <si>
    <t>FLDR HGING BOX BTM LTR 2EX BLE</t>
  </si>
  <si>
    <t>521575</t>
  </si>
  <si>
    <t>FLDR HGING BOX BTM LTR 3EX BLE</t>
  </si>
  <si>
    <t>521609</t>
  </si>
  <si>
    <t>FOLDR HGING 1PART LTR 2EXP BLE</t>
  </si>
  <si>
    <t>521625</t>
  </si>
  <si>
    <t>FOLDR HGING 2PART LTR 2EXP BLE</t>
  </si>
  <si>
    <t>521740</t>
  </si>
  <si>
    <t>CORRECT FLUID PEN/INK 20ML WE</t>
  </si>
  <si>
    <t>521864</t>
  </si>
  <si>
    <t>CORRECT FLUID QUIK DRY 20ML WE</t>
  </si>
  <si>
    <t>521880</t>
  </si>
  <si>
    <t>CORRECT FLUID X-COVER 20ML WE</t>
  </si>
  <si>
    <t>521906</t>
  </si>
  <si>
    <t>CORRECT FLUID FOR ALL 20ML WE</t>
  </si>
  <si>
    <t>521930</t>
  </si>
  <si>
    <t>PEN CORRECT FN PT 12ML WE</t>
  </si>
  <si>
    <t>522003</t>
  </si>
  <si>
    <t>CLIPBOARD LTR MASNTE 9X12.5 BN</t>
  </si>
  <si>
    <t>522394</t>
  </si>
  <si>
    <t>HIGHLIGHTER ACT INTRO FL PL</t>
  </si>
  <si>
    <t>522649</t>
  </si>
  <si>
    <t>522672</t>
  </si>
  <si>
    <t>CALC HANDHELD SOLAR CASE 8 DGT</t>
  </si>
  <si>
    <t>522839</t>
  </si>
  <si>
    <t>522938</t>
  </si>
  <si>
    <t>522946</t>
  </si>
  <si>
    <t>522953</t>
  </si>
  <si>
    <t>522961</t>
  </si>
  <si>
    <t>523001</t>
  </si>
  <si>
    <t>523779</t>
  </si>
  <si>
    <t>523910</t>
  </si>
  <si>
    <t>524157</t>
  </si>
  <si>
    <t>MAILER PADDED 10-3/8X14-3/4 #5</t>
  </si>
  <si>
    <t>525881</t>
  </si>
  <si>
    <t>CLIP PAPER STL #1/.034</t>
  </si>
  <si>
    <t>525923</t>
  </si>
  <si>
    <t>526004</t>
  </si>
  <si>
    <t>526012</t>
  </si>
  <si>
    <t>FASTENER SELF ADHESIVE 2.75X2</t>
  </si>
  <si>
    <t>526038</t>
  </si>
  <si>
    <t>CLIP BUTTERFLY LG 1 7/8X2 5/8</t>
  </si>
  <si>
    <t>527085</t>
  </si>
  <si>
    <t>531152</t>
  </si>
  <si>
    <t>531178</t>
  </si>
  <si>
    <t>ADD ROLL 1RL 2.25 X 150</t>
  </si>
  <si>
    <t>531194</t>
  </si>
  <si>
    <t>ADD ROLL 1RL 3X150</t>
  </si>
  <si>
    <t>531228</t>
  </si>
  <si>
    <t>ADD ROLL 2PT CC 1RL 2.25X100</t>
  </si>
  <si>
    <t>531236</t>
  </si>
  <si>
    <t>ADD ROLL THERMAL 2.25X85</t>
  </si>
  <si>
    <t>532531</t>
  </si>
  <si>
    <t>ADD ROLL 3IN 2 PLY W/C NCR</t>
  </si>
  <si>
    <t>532853</t>
  </si>
  <si>
    <t>532911</t>
  </si>
  <si>
    <t>COMP BK 80SH 10X7 7/8 FLEX COV</t>
  </si>
  <si>
    <t>533539</t>
  </si>
  <si>
    <t>534081</t>
  </si>
  <si>
    <t>534123</t>
  </si>
  <si>
    <t>534131</t>
  </si>
  <si>
    <t>534354</t>
  </si>
  <si>
    <t>PAD RULED GLUETOP GENRC 5X8 WE</t>
  </si>
  <si>
    <t>534362</t>
  </si>
  <si>
    <t>PAD RULED GLUETOP GENRC 5X8 CA</t>
  </si>
  <si>
    <t>534396</t>
  </si>
  <si>
    <t>PAD RULED GLUTP RECY 8.5X11 WE</t>
  </si>
  <si>
    <t>534529</t>
  </si>
  <si>
    <t>PAD QUAD EFFC 4SQ/IN 8.5X11 WE</t>
  </si>
  <si>
    <t>534552</t>
  </si>
  <si>
    <t>PAD QUAD EFFC 5SQ/IN 8.5X11 WE</t>
  </si>
  <si>
    <t>535559</t>
  </si>
  <si>
    <t>535682</t>
  </si>
  <si>
    <t>537043</t>
  </si>
  <si>
    <t>RIBBON LIFTOFF BROTHER 3015</t>
  </si>
  <si>
    <t>537472</t>
  </si>
  <si>
    <t>TAB DIVID PREPRINTED A-Z GO</t>
  </si>
  <si>
    <t>Copier &amp; Dot Matrix Label</t>
  </si>
  <si>
    <t>537563</t>
  </si>
  <si>
    <t>LABEL COPIER 1.5X2.13/16 WE</t>
  </si>
  <si>
    <t>537829</t>
  </si>
  <si>
    <t>3TAB FILE FLDR PPL LBL</t>
  </si>
  <si>
    <t>538041</t>
  </si>
  <si>
    <t>COLOR CODE 3/4IN NEON RED LBL</t>
  </si>
  <si>
    <t>538066</t>
  </si>
  <si>
    <t>538165</t>
  </si>
  <si>
    <t>538231</t>
  </si>
  <si>
    <t>LABEL LASER CLR FLUORESCENT MG</t>
  </si>
  <si>
    <t>538249</t>
  </si>
  <si>
    <t>LABEL LASER CLR FLUORESCENT GN</t>
  </si>
  <si>
    <t>538264</t>
  </si>
  <si>
    <t>538280</t>
  </si>
  <si>
    <t>538298</t>
  </si>
  <si>
    <t>538306</t>
  </si>
  <si>
    <t>538314</t>
  </si>
  <si>
    <t>538355</t>
  </si>
  <si>
    <t>BADGE LSR NO HLDR 3X4 WE</t>
  </si>
  <si>
    <t>538371</t>
  </si>
  <si>
    <t>538421</t>
  </si>
  <si>
    <t>538512</t>
  </si>
  <si>
    <t>WASTEBASKETS</t>
  </si>
  <si>
    <t>540500</t>
  </si>
  <si>
    <t>540526</t>
  </si>
  <si>
    <t>551705</t>
  </si>
  <si>
    <t>551812</t>
  </si>
  <si>
    <t>551820</t>
  </si>
  <si>
    <t>551838</t>
  </si>
  <si>
    <t>WRAPPER COIN DIME GN</t>
  </si>
  <si>
    <t>551846</t>
  </si>
  <si>
    <t>551861</t>
  </si>
  <si>
    <t>CURRENCY BAND $50 ORANGE</t>
  </si>
  <si>
    <t>551879</t>
  </si>
  <si>
    <t>CURRENCY BAND $100 BLE</t>
  </si>
  <si>
    <t>551929</t>
  </si>
  <si>
    <t>CURRENCY BAND $1000 YW</t>
  </si>
  <si>
    <t>551945</t>
  </si>
  <si>
    <t>CURRENCY BAND $2000 VO</t>
  </si>
  <si>
    <t>Retail Tags and Accessori</t>
  </si>
  <si>
    <t>552489</t>
  </si>
  <si>
    <t>TAGS W/STRING 2-3/4 X 1-11/16</t>
  </si>
  <si>
    <t>552943</t>
  </si>
  <si>
    <t>INDEX EW2135 INSERT OVERSIZE</t>
  </si>
  <si>
    <t>554359</t>
  </si>
  <si>
    <t>555124</t>
  </si>
  <si>
    <t>STAPLES GEL STICKS MED AST 12</t>
  </si>
  <si>
    <t>555286</t>
  </si>
  <si>
    <t>CUTLESS FILEFLDR LTR 100/BX</t>
  </si>
  <si>
    <t>555288</t>
  </si>
  <si>
    <t>CUTLESS FILEFLDR LTRAST 100/BX</t>
  </si>
  <si>
    <t>555501</t>
  </si>
  <si>
    <t>555863</t>
  </si>
  <si>
    <t>BIC ATLANTIS STICK BP BLU 12</t>
  </si>
  <si>
    <t>556198</t>
  </si>
  <si>
    <t>556199</t>
  </si>
  <si>
    <t>558031</t>
  </si>
  <si>
    <t>FOLDER ET150L STRAIGHT CUT</t>
  </si>
  <si>
    <t>558253</t>
  </si>
  <si>
    <t>558307</t>
  </si>
  <si>
    <t>Mailing Tubes</t>
  </si>
  <si>
    <t>559019</t>
  </si>
  <si>
    <t>559179</t>
  </si>
  <si>
    <t>TAB 11137 INSERT WRKSAVR 1/3</t>
  </si>
  <si>
    <t>559208</t>
  </si>
  <si>
    <t>JET STREAM BLACK DZ</t>
  </si>
  <si>
    <t>559210</t>
  </si>
  <si>
    <t>JET STREAM BLUE DZ</t>
  </si>
  <si>
    <t>559214</t>
  </si>
  <si>
    <t>JET STREAM RED DZ</t>
  </si>
  <si>
    <t>559215</t>
  </si>
  <si>
    <t>559217</t>
  </si>
  <si>
    <t>SIGNO GEL 207 RT BLUE</t>
  </si>
  <si>
    <t>559218</t>
  </si>
  <si>
    <t>SIGNO GEL 207 RT RED</t>
  </si>
  <si>
    <t>559221</t>
  </si>
  <si>
    <t>559953</t>
  </si>
  <si>
    <t>559954</t>
  </si>
  <si>
    <t>559956</t>
  </si>
  <si>
    <t>560512</t>
  </si>
  <si>
    <t>560513</t>
  </si>
  <si>
    <t>560514</t>
  </si>
  <si>
    <t>DR.GRIP COG BLLPT W/PINK GRIP</t>
  </si>
  <si>
    <t>560517</t>
  </si>
  <si>
    <t>DR.GRIP COG REFILL MED BK 2PK</t>
  </si>
  <si>
    <t>560845</t>
  </si>
  <si>
    <t>561032</t>
  </si>
  <si>
    <t>561174</t>
  </si>
  <si>
    <t>561176</t>
  </si>
  <si>
    <t>BROTHER DR-510 DRUM</t>
  </si>
  <si>
    <t>561572</t>
  </si>
  <si>
    <t>562071</t>
  </si>
  <si>
    <t>562141</t>
  </si>
  <si>
    <t>LEXMARK 32 BLACK INK</t>
  </si>
  <si>
    <t>562185</t>
  </si>
  <si>
    <t>562255</t>
  </si>
  <si>
    <t>EPSON T054220 CYAN INK</t>
  </si>
  <si>
    <t>562257</t>
  </si>
  <si>
    <t>EPSON T054420 YELLOW INK</t>
  </si>
  <si>
    <t>562259</t>
  </si>
  <si>
    <t>EPSON T054120 BLACK INK</t>
  </si>
  <si>
    <t>562260</t>
  </si>
  <si>
    <t>EPSON T054820 MATTE BLACK INK</t>
  </si>
  <si>
    <t>562261</t>
  </si>
  <si>
    <t>EPSON T054720 RED INK</t>
  </si>
  <si>
    <t>562464</t>
  </si>
  <si>
    <t>EPSON T054920 BLUE INK</t>
  </si>
  <si>
    <t>562806</t>
  </si>
  <si>
    <t>PRECISE GRIP ROLLER XF PEN</t>
  </si>
  <si>
    <t>562867</t>
  </si>
  <si>
    <t>562881</t>
  </si>
  <si>
    <t>562903</t>
  </si>
  <si>
    <t>563069</t>
  </si>
  <si>
    <t>563074</t>
  </si>
  <si>
    <t>563086</t>
  </si>
  <si>
    <t>SHARPIE RT MARKER RED FINE</t>
  </si>
  <si>
    <t>563109</t>
  </si>
  <si>
    <t>563110</t>
  </si>
  <si>
    <t>563111</t>
  </si>
  <si>
    <t>563219</t>
  </si>
  <si>
    <t>PEN RETRACTABLE JIMNIE CLIP BL</t>
  </si>
  <si>
    <t>563223</t>
  </si>
  <si>
    <t>PEN RETR Z-GRIP 1.0MM BLUE</t>
  </si>
  <si>
    <t>563226</t>
  </si>
  <si>
    <t>PEN RETR Z-GRIP 1.0MM BLACK</t>
  </si>
  <si>
    <t>563254</t>
  </si>
  <si>
    <t>BINDING 4000092 5/8 BULK BLK</t>
  </si>
  <si>
    <t>563256</t>
  </si>
  <si>
    <t>563422</t>
  </si>
  <si>
    <t>563866</t>
  </si>
  <si>
    <t>BINDING 4200010 1 1/2 BLACK</t>
  </si>
  <si>
    <t>564118</t>
  </si>
  <si>
    <t>564133</t>
  </si>
  <si>
    <t>CASELOGIC 3 RING BINDER-128</t>
  </si>
  <si>
    <t>564708</t>
  </si>
  <si>
    <t>FOLDER C25H HANGING 1/5 LGL</t>
  </si>
  <si>
    <t>564950</t>
  </si>
  <si>
    <t>565004</t>
  </si>
  <si>
    <t>565005</t>
  </si>
  <si>
    <t>565438</t>
  </si>
  <si>
    <t>565444</t>
  </si>
  <si>
    <t>565447</t>
  </si>
  <si>
    <t>565448</t>
  </si>
  <si>
    <t>565769</t>
  </si>
  <si>
    <t>565771</t>
  </si>
  <si>
    <t>566577</t>
  </si>
  <si>
    <t>566578</t>
  </si>
  <si>
    <t>566583</t>
  </si>
  <si>
    <t>566586</t>
  </si>
  <si>
    <t>566587</t>
  </si>
  <si>
    <t>HP Q3973A MAGENTA TONER</t>
  </si>
  <si>
    <t>566849</t>
  </si>
  <si>
    <t>FAB ZIP FILE 13 PKT LTR BLK</t>
  </si>
  <si>
    <t>566942</t>
  </si>
  <si>
    <t>567044</t>
  </si>
  <si>
    <t>567117</t>
  </si>
  <si>
    <t>HP Q3964A IMAGING DRUM</t>
  </si>
  <si>
    <t>567422</t>
  </si>
  <si>
    <t>PILOT PRECISE PV-5 ASST 7PK</t>
  </si>
  <si>
    <t>567488</t>
  </si>
  <si>
    <t>EXPO LO FINE ASST 8</t>
  </si>
  <si>
    <t>567882</t>
  </si>
  <si>
    <t>POST-IT SS 1 7/8 X 17/8 YEL</t>
  </si>
  <si>
    <t>567884</t>
  </si>
  <si>
    <t>C60 TAPE DISPENSER BLACK</t>
  </si>
  <si>
    <t>567885</t>
  </si>
  <si>
    <t>C60 TAPE DISPENSER SILVER</t>
  </si>
  <si>
    <t>567886</t>
  </si>
  <si>
    <t>C60 DISPENSER W/12 BOXES TAPE</t>
  </si>
  <si>
    <t>568546</t>
  </si>
  <si>
    <t>568622</t>
  </si>
  <si>
    <t>PEN BP RT FLEX ELITE MED BK</t>
  </si>
  <si>
    <t>568623</t>
  </si>
  <si>
    <t>PEN BP RT FLEX ELITE MED BLU</t>
  </si>
  <si>
    <t>568627</t>
  </si>
  <si>
    <t>PEN BP RT FLEX ELITE FINE BK</t>
  </si>
  <si>
    <t>568629</t>
  </si>
  <si>
    <t>568630</t>
  </si>
  <si>
    <t>PEN BP FLEX ELITE MED BLU</t>
  </si>
  <si>
    <t>568631</t>
  </si>
  <si>
    <t>PEN BP RT FLEX ELITE FINE BLU</t>
  </si>
  <si>
    <t>568635</t>
  </si>
  <si>
    <t>568637</t>
  </si>
  <si>
    <t>569014</t>
  </si>
  <si>
    <t>BROTHER LC41 BLACK INK</t>
  </si>
  <si>
    <t>569102</t>
  </si>
  <si>
    <t>BROTHER DK1201 ADDRESS LABELS</t>
  </si>
  <si>
    <t>569120</t>
  </si>
  <si>
    <t>BROTHER DK1203 FOLDER LABELS</t>
  </si>
  <si>
    <t>569179</t>
  </si>
  <si>
    <t>HP PREM PLUS 13X19 GLOSS 25/PK</t>
  </si>
  <si>
    <t>569264</t>
  </si>
  <si>
    <t>569577</t>
  </si>
  <si>
    <t>SCISSORS TITANIUM 8IN STRT 2PK</t>
  </si>
  <si>
    <t>569579</t>
  </si>
  <si>
    <t>OPTIMA DESKTOP STAPLER - BLACK</t>
  </si>
  <si>
    <t>569753</t>
  </si>
  <si>
    <t>UNIBALL 207 BLK REFILL 2PK</t>
  </si>
  <si>
    <t>570318</t>
  </si>
  <si>
    <t>LIQUID PAPER DRYLINE GRIP 2PK</t>
  </si>
  <si>
    <t>570635</t>
  </si>
  <si>
    <t>570636</t>
  </si>
  <si>
    <t>570637</t>
  </si>
  <si>
    <t>570638</t>
  </si>
  <si>
    <t>570644</t>
  </si>
  <si>
    <t>570646</t>
  </si>
  <si>
    <t>HP 56 2PK BLACK INK</t>
  </si>
  <si>
    <t>570647</t>
  </si>
  <si>
    <t>HP 57 2 PK COLOR INK</t>
  </si>
  <si>
    <t>570648</t>
  </si>
  <si>
    <t>571589</t>
  </si>
  <si>
    <t>PENCIL MECH .5MM ZGRIP</t>
  </si>
  <si>
    <t>571590</t>
  </si>
  <si>
    <t>PEN GEL RT MD BK ORBITZ</t>
  </si>
  <si>
    <t>571830</t>
  </si>
  <si>
    <t>SCISSORS TITANIUM BENT 8 IN</t>
  </si>
  <si>
    <t>571842</t>
  </si>
  <si>
    <t>PEN REFILL BALLPOINT- FINE-BLK</t>
  </si>
  <si>
    <t>572062</t>
  </si>
  <si>
    <t>PEN PRECISE GRIP BOLD BLACK</t>
  </si>
  <si>
    <t>572289</t>
  </si>
  <si>
    <t>572430</t>
  </si>
  <si>
    <t>572485</t>
  </si>
  <si>
    <t>SHARPENER PENCIL BARREL</t>
  </si>
  <si>
    <t>572645</t>
  </si>
  <si>
    <t>PUNCH HEAVY DUTY 3 HOLE ADJ</t>
  </si>
  <si>
    <t>572699</t>
  </si>
  <si>
    <t>COMBS 5/16IN 100 PACK BLACK</t>
  </si>
  <si>
    <t>572888</t>
  </si>
  <si>
    <t>POUCH 10MIL 100PK BUSINESS</t>
  </si>
  <si>
    <t>573061</t>
  </si>
  <si>
    <t>NOTEBOOK 5 STAR RECYCLED 7X5</t>
  </si>
  <si>
    <t>573105</t>
  </si>
  <si>
    <t>CLIP 1122897 BADGE PHOTO ID</t>
  </si>
  <si>
    <t>573126</t>
  </si>
  <si>
    <t>573671</t>
  </si>
  <si>
    <t>PAD RECYCLE ENVIROTECH 5X8 WHT</t>
  </si>
  <si>
    <t>573932</t>
  </si>
  <si>
    <t>PENCILS WCDS ORIOLE#2 PRESHARP</t>
  </si>
  <si>
    <t>573945</t>
  </si>
  <si>
    <t>573949</t>
  </si>
  <si>
    <t>573950</t>
  </si>
  <si>
    <t>573987</t>
  </si>
  <si>
    <t>HP 100 GRAY PHOTO INK</t>
  </si>
  <si>
    <t>573993</t>
  </si>
  <si>
    <t>XEROX C20/M20 TONER</t>
  </si>
  <si>
    <t>574841</t>
  </si>
  <si>
    <t>ORGANIZER DESKTOP RADIUS OAK</t>
  </si>
  <si>
    <t>574850</t>
  </si>
  <si>
    <t>575252</t>
  </si>
  <si>
    <t>POUCH 14-1/2 X 9 3MIL LEGAL</t>
  </si>
  <si>
    <t>575546</t>
  </si>
  <si>
    <t>575547</t>
  </si>
  <si>
    <t>FILE POCKET 1526EB LGL 3.5</t>
  </si>
  <si>
    <t>575550</t>
  </si>
  <si>
    <t>POCKET LETTER 312EXP RED</t>
  </si>
  <si>
    <t>575552</t>
  </si>
  <si>
    <t>TOP TAB TUFF PKT LTR 5 1/4</t>
  </si>
  <si>
    <t>575556</t>
  </si>
  <si>
    <t>FILE TUFF POCKET 7IN EXP TTLGL</t>
  </si>
  <si>
    <t>575567</t>
  </si>
  <si>
    <t>FILE PCKT ENDTB LTR 3.5EXP DBN</t>
  </si>
  <si>
    <t>575569</t>
  </si>
  <si>
    <t>FILE PKT ENDTB LTR 5.25EXP DBN</t>
  </si>
  <si>
    <t>575581</t>
  </si>
  <si>
    <t>JACKET SLASH EXPANDING LTR AST</t>
  </si>
  <si>
    <t>575700</t>
  </si>
  <si>
    <t>POCKET 2/5R 3/5EXP 8.5X11</t>
  </si>
  <si>
    <t>575713</t>
  </si>
  <si>
    <t>FILE PCKT ENDTAB LTR 3.5EXP RR</t>
  </si>
  <si>
    <t>575715</t>
  </si>
  <si>
    <t>FILE PCKT ENDTAB LGL 3.5EXP RR</t>
  </si>
  <si>
    <t>575718</t>
  </si>
  <si>
    <t>FILE PCKT ENDTB TYV LTR 3.5 MA</t>
  </si>
  <si>
    <t>575720</t>
  </si>
  <si>
    <t>FILE PCKT ENDTB TY LTR 5.25 MA</t>
  </si>
  <si>
    <t>575867</t>
  </si>
  <si>
    <t>576153</t>
  </si>
  <si>
    <t>576410</t>
  </si>
  <si>
    <t>576411</t>
  </si>
  <si>
    <t>BADGE HOLDER CLIP 3INX4IN</t>
  </si>
  <si>
    <t>576438</t>
  </si>
  <si>
    <t>BINDER CLEARVUE D-RING 5IN WHT</t>
  </si>
  <si>
    <t>576440</t>
  </si>
  <si>
    <t>576441</t>
  </si>
  <si>
    <t>BINDER FLIPBACK 1 1/2IN WHITE</t>
  </si>
  <si>
    <t>576442</t>
  </si>
  <si>
    <t>576668</t>
  </si>
  <si>
    <t>STAPLER HEAVY DUTY BLACK</t>
  </si>
  <si>
    <t>576945</t>
  </si>
  <si>
    <t>576947</t>
  </si>
  <si>
    <t>ANTIMICRO FAST FLDR MAN LTR</t>
  </si>
  <si>
    <t>576948</t>
  </si>
  <si>
    <t>577248</t>
  </si>
  <si>
    <t>577279</t>
  </si>
  <si>
    <t>HP 11A TONER</t>
  </si>
  <si>
    <t>577280</t>
  </si>
  <si>
    <t>577281</t>
  </si>
  <si>
    <t>HP 49A TONER</t>
  </si>
  <si>
    <t>577282</t>
  </si>
  <si>
    <t>577292</t>
  </si>
  <si>
    <t>577297</t>
  </si>
  <si>
    <t>578113</t>
  </si>
  <si>
    <t>578474</t>
  </si>
  <si>
    <t>LIQUID PAPER 2-N-1 CORRECTION</t>
  </si>
  <si>
    <t>579677</t>
  </si>
  <si>
    <t>XEROX 113R00671 DRUM CARTRIDGE</t>
  </si>
  <si>
    <t>581853</t>
  </si>
  <si>
    <t>582223</t>
  </si>
  <si>
    <t>582287</t>
  </si>
  <si>
    <t>16X DVD-R WHT IJ PRNT SPINDLE</t>
  </si>
  <si>
    <t>583093</t>
  </si>
  <si>
    <t>583237</t>
  </si>
  <si>
    <t>ANTIMICROBIAL SHEET PROTECTORS</t>
  </si>
  <si>
    <t>584379</t>
  </si>
  <si>
    <t>584380</t>
  </si>
  <si>
    <t>HP 94 2PK BLACK INK</t>
  </si>
  <si>
    <t>584878</t>
  </si>
  <si>
    <t>585005</t>
  </si>
  <si>
    <t>585006</t>
  </si>
  <si>
    <t>586112</t>
  </si>
  <si>
    <t>586113</t>
  </si>
  <si>
    <t>587064</t>
  </si>
  <si>
    <t>TAGSHPGMLA13PT#4WIRE</t>
  </si>
  <si>
    <t>587424</t>
  </si>
  <si>
    <t>587484</t>
  </si>
  <si>
    <t>PAD LGL 100SH CA 6PD/PK</t>
  </si>
  <si>
    <t>588764</t>
  </si>
  <si>
    <t>589057</t>
  </si>
  <si>
    <t>PILOT G2 ASSORTED COLORS 8PK</t>
  </si>
  <si>
    <t>591215</t>
  </si>
  <si>
    <t>591222</t>
  </si>
  <si>
    <t>591339</t>
  </si>
  <si>
    <t>FOLDER 153C FILE LEGAL MANILA</t>
  </si>
  <si>
    <t>591354</t>
  </si>
  <si>
    <t>FOLDER 2153CY FILE YELLOW LGL</t>
  </si>
  <si>
    <t>591594</t>
  </si>
  <si>
    <t>591602</t>
  </si>
  <si>
    <t>591610</t>
  </si>
  <si>
    <t>COVER 58811 REPORT CLEAR/RED</t>
  </si>
  <si>
    <t>592166</t>
  </si>
  <si>
    <t>WHT KRAFT STRAP $10000 MUSTARD</t>
  </si>
  <si>
    <t>592521</t>
  </si>
  <si>
    <t>592836</t>
  </si>
  <si>
    <t>592837</t>
  </si>
  <si>
    <t>593732</t>
  </si>
  <si>
    <t>POST-IT 3X3CUBE PURPLE PASSION</t>
  </si>
  <si>
    <t>595368</t>
  </si>
  <si>
    <t>HD FILE 21PKTS A-Z LGL SZ</t>
  </si>
  <si>
    <t>595369</t>
  </si>
  <si>
    <t>HD FILE 12 PKTS JAN-DEC LTR SZ</t>
  </si>
  <si>
    <t>595372</t>
  </si>
  <si>
    <t>HD FILE W/FLAP 21PKT A-Z LTR</t>
  </si>
  <si>
    <t>595373</t>
  </si>
  <si>
    <t>HD FILE W/FLAP 21PKTS A-Z LGL</t>
  </si>
  <si>
    <t>598808</t>
  </si>
  <si>
    <t>UNI-BALL SIGNO GEL 207 RT</t>
  </si>
  <si>
    <t>598880</t>
  </si>
  <si>
    <t>599298</t>
  </si>
  <si>
    <t>599337</t>
  </si>
  <si>
    <t>599338</t>
  </si>
  <si>
    <t>POST-IT(R) FLAGS</t>
  </si>
  <si>
    <t>599339</t>
  </si>
  <si>
    <t>599397</t>
  </si>
  <si>
    <t>599445</t>
  </si>
  <si>
    <t>599533</t>
  </si>
  <si>
    <t>599738</t>
  </si>
  <si>
    <t>600516</t>
  </si>
  <si>
    <t>PENCIL POUCHES AND BOXES</t>
  </si>
  <si>
    <t>601021</t>
  </si>
  <si>
    <t>601218</t>
  </si>
  <si>
    <t>AVERY DVD LABELS MATTE WHITE</t>
  </si>
  <si>
    <t>601375</t>
  </si>
  <si>
    <t>601376</t>
  </si>
  <si>
    <t>601590</t>
  </si>
  <si>
    <t>PENCIL BEGINNERS NO ERASER</t>
  </si>
  <si>
    <t>601593</t>
  </si>
  <si>
    <t>PENCIL DIXON NO.2 144CT YW</t>
  </si>
  <si>
    <t>602399</t>
  </si>
  <si>
    <t>STAPLES 14OZ SHREDDER OIL</t>
  </si>
  <si>
    <t>ROLLER RETRACTABLE PENS</t>
  </si>
  <si>
    <t>603401</t>
  </si>
  <si>
    <t>605113</t>
  </si>
  <si>
    <t>POST IT FLAGS INITIAL HERE 2PK</t>
  </si>
  <si>
    <t>605139</t>
  </si>
  <si>
    <t>606117</t>
  </si>
  <si>
    <t>606124</t>
  </si>
  <si>
    <t>606125</t>
  </si>
  <si>
    <t>STPLS COMFORT STIC MED BLK60PK</t>
  </si>
  <si>
    <t>606127</t>
  </si>
  <si>
    <t>STPLS COMFORT STIC MED BLU60PK</t>
  </si>
  <si>
    <t>606814</t>
  </si>
  <si>
    <t>607069</t>
  </si>
  <si>
    <t>DRY ERASE MARKER ASST 4PK</t>
  </si>
  <si>
    <t>607101</t>
  </si>
  <si>
    <t>DRY ERASE MARKER BLK 4PK</t>
  </si>
  <si>
    <t>607458</t>
  </si>
  <si>
    <t>Business Forms</t>
  </si>
  <si>
    <t>607530</t>
  </si>
  <si>
    <t>CARBONLESS MESSAGE REPLY</t>
  </si>
  <si>
    <t>607593</t>
  </si>
  <si>
    <t>WRIST REST PLATFORM WADJST GEL</t>
  </si>
  <si>
    <t>608397</t>
  </si>
  <si>
    <t>STAPLES COMFORTSTIC MED RED 12</t>
  </si>
  <si>
    <t>608604</t>
  </si>
  <si>
    <t>608915</t>
  </si>
  <si>
    <t>PENCIL G2 MECHANICAL .7MM BLK</t>
  </si>
  <si>
    <t>609009</t>
  </si>
  <si>
    <t>TRANSPARENT TAPE CADDY PK 4 PK</t>
  </si>
  <si>
    <t>609114</t>
  </si>
  <si>
    <t>FASTNERS PREMIUM SET 2IN</t>
  </si>
  <si>
    <t>609442</t>
  </si>
  <si>
    <t>609443</t>
  </si>
  <si>
    <t>609466</t>
  </si>
  <si>
    <t>609668</t>
  </si>
  <si>
    <t>PUNCH 3 HOLE HEAVY DUTY DELUXE</t>
  </si>
  <si>
    <t>609680</t>
  </si>
  <si>
    <t>Filler &amp; Memo Paper</t>
  </si>
  <si>
    <t>609825</t>
  </si>
  <si>
    <t>FILLER PAPER 100% REC CR 200SH</t>
  </si>
  <si>
    <t>609826</t>
  </si>
  <si>
    <t>609828</t>
  </si>
  <si>
    <t>NOTES 3X3 YELLOW/ULTRA/NEON</t>
  </si>
  <si>
    <t>609830</t>
  </si>
  <si>
    <t>TAPE FLAG SGN HERE POSTIT</t>
  </si>
  <si>
    <t>609928</t>
  </si>
  <si>
    <t>610063</t>
  </si>
  <si>
    <t>610342</t>
  </si>
  <si>
    <t>610348</t>
  </si>
  <si>
    <t>HP 02 CYAN INK</t>
  </si>
  <si>
    <t>610353</t>
  </si>
  <si>
    <t>HP 02 MAGENTA INK</t>
  </si>
  <si>
    <t>610355</t>
  </si>
  <si>
    <t>610359</t>
  </si>
  <si>
    <t>610363</t>
  </si>
  <si>
    <t>610389</t>
  </si>
  <si>
    <t>610724</t>
  </si>
  <si>
    <t>EPSON T060120 BLACK INK</t>
  </si>
  <si>
    <t>610735</t>
  </si>
  <si>
    <t>HP 92 BLACK INK 2PK</t>
  </si>
  <si>
    <t>610738</t>
  </si>
  <si>
    <t>610739</t>
  </si>
  <si>
    <t>610843</t>
  </si>
  <si>
    <t>611278</t>
  </si>
  <si>
    <t>6PK MINI CORRECTION 3C BLISTER</t>
  </si>
  <si>
    <t>611549</t>
  </si>
  <si>
    <t>CANON CLI-8 BK BLACK INK</t>
  </si>
  <si>
    <t>611556</t>
  </si>
  <si>
    <t>611557</t>
  </si>
  <si>
    <t>611559</t>
  </si>
  <si>
    <t>611563</t>
  </si>
  <si>
    <t>CANON PGI-5BK BLACK INK</t>
  </si>
  <si>
    <t>611564</t>
  </si>
  <si>
    <t>CANON PG-40 BLACK INK</t>
  </si>
  <si>
    <t>611568</t>
  </si>
  <si>
    <t>611764</t>
  </si>
  <si>
    <t>BINDER RING PRESSTEX 1 LTBLE</t>
  </si>
  <si>
    <t>611780</t>
  </si>
  <si>
    <t>BINDER RING PRESSTEX 1 BK</t>
  </si>
  <si>
    <t>611939</t>
  </si>
  <si>
    <t>612374</t>
  </si>
  <si>
    <t>612668</t>
  </si>
  <si>
    <t>PEN ROUND STIC GRIP PURPLE</t>
  </si>
  <si>
    <t>612670</t>
  </si>
  <si>
    <t>PEN VELOCITY BALLPOINT PURPLE</t>
  </si>
  <si>
    <t>612783</t>
  </si>
  <si>
    <t>612883</t>
  </si>
  <si>
    <t>612884</t>
  </si>
  <si>
    <t>612885</t>
  </si>
  <si>
    <t>PAPERMATE RT BP BOLD BLUE 12</t>
  </si>
  <si>
    <t>612918</t>
  </si>
  <si>
    <t>PEN BALLPNT RED BARREL &amp; INK</t>
  </si>
  <si>
    <t>612919</t>
  </si>
  <si>
    <t>PEN BALLPINT BLUE BARREL &amp; INK</t>
  </si>
  <si>
    <t>613182</t>
  </si>
  <si>
    <t>613216</t>
  </si>
  <si>
    <t>613240</t>
  </si>
  <si>
    <t>613331</t>
  </si>
  <si>
    <t>613397</t>
  </si>
  <si>
    <t>SPLS ENDTAB LETTER FAST FOLDER</t>
  </si>
  <si>
    <t>613512</t>
  </si>
  <si>
    <t>613972</t>
  </si>
  <si>
    <t>SHARPIE RT 12PK FINE ASST</t>
  </si>
  <si>
    <t>614046</t>
  </si>
  <si>
    <t>RETRACT ID HOLDER TRANSLUCENT</t>
  </si>
  <si>
    <t>614061</t>
  </si>
  <si>
    <t>RETRACTABLE ID HOLDER BLACK</t>
  </si>
  <si>
    <t>614062</t>
  </si>
  <si>
    <t>614065</t>
  </si>
  <si>
    <t>614200</t>
  </si>
  <si>
    <t>614316</t>
  </si>
  <si>
    <t>BINDER RNDRING LOCKING 1IN BLK</t>
  </si>
  <si>
    <t>614317</t>
  </si>
  <si>
    <t>BINDR RND RING EASYOPEN 1.5 BK</t>
  </si>
  <si>
    <t>614319</t>
  </si>
  <si>
    <t>BINDER RNDRING LOCKING 2IN BLK</t>
  </si>
  <si>
    <t>614320</t>
  </si>
  <si>
    <t>BINDER RNDRING LOCKING 3IN BLK</t>
  </si>
  <si>
    <t>614418</t>
  </si>
  <si>
    <t>FOLDER CLASS 1 DIV LGL GREEN</t>
  </si>
  <si>
    <t>614423</t>
  </si>
  <si>
    <t>FOLDER CLASS 2 DIV LGL GREEN</t>
  </si>
  <si>
    <t>614424</t>
  </si>
  <si>
    <t>FOLDER CLASS 1 DIV LTR LT BLUE</t>
  </si>
  <si>
    <t>614426</t>
  </si>
  <si>
    <t>FLDR HANG  REDITAB 1/5 LTR RED</t>
  </si>
  <si>
    <t>614427</t>
  </si>
  <si>
    <t>FLDR HANG  REDITAB 1/5 LTR YEL</t>
  </si>
  <si>
    <t>614429</t>
  </si>
  <si>
    <t>FLDR HNG REDITAB 1/5LTR BR GRN</t>
  </si>
  <si>
    <t>614430</t>
  </si>
  <si>
    <t>FOLDER CLASS 1 DIV LTR GREEN</t>
  </si>
  <si>
    <t>614433</t>
  </si>
  <si>
    <t>FOLDER CLASS 1 DIV LGL LT BLUE</t>
  </si>
  <si>
    <t>614440</t>
  </si>
  <si>
    <t>FOLDER CLASS 2 DIV LGL LT BLUE</t>
  </si>
  <si>
    <t>614451</t>
  </si>
  <si>
    <t>BINDER FLEXIBLE 1 IN BLUE</t>
  </si>
  <si>
    <t>614505</t>
  </si>
  <si>
    <t>INK STICK 3 PK CYAN 8500/8550</t>
  </si>
  <si>
    <t>614508</t>
  </si>
  <si>
    <t>INK STICK 3 PK MAGNT 8500/8550</t>
  </si>
  <si>
    <t>614510</t>
  </si>
  <si>
    <t>INK STICK 3 PK YELLW 8500/8550</t>
  </si>
  <si>
    <t>614512</t>
  </si>
  <si>
    <t>INK STICK 6 PK BLACK 8500/8550</t>
  </si>
  <si>
    <t>614513</t>
  </si>
  <si>
    <t>KIT STD MAINT 8500/8550</t>
  </si>
  <si>
    <t>614584</t>
  </si>
  <si>
    <t>614585</t>
  </si>
  <si>
    <t>614587</t>
  </si>
  <si>
    <t>614589</t>
  </si>
  <si>
    <t>614609</t>
  </si>
  <si>
    <t>TONER LASER C8061X DUAL PACK</t>
  </si>
  <si>
    <t>614612</t>
  </si>
  <si>
    <t>614615</t>
  </si>
  <si>
    <t>FOLDER CLASS 2 DIV LTR RED</t>
  </si>
  <si>
    <t>614616</t>
  </si>
  <si>
    <t>FLDR CLASS 100% RCYCL LTR BLU</t>
  </si>
  <si>
    <t>614617</t>
  </si>
  <si>
    <t>FLDR CLASS 100% RCYCL LTR RED</t>
  </si>
  <si>
    <t>614622</t>
  </si>
  <si>
    <t>CLASS FLDR LTR 2DIV RED WTR</t>
  </si>
  <si>
    <t>614641</t>
  </si>
  <si>
    <t>CLASS FLDR LTR 2DIV LT BLU WTR</t>
  </si>
  <si>
    <t>614653</t>
  </si>
  <si>
    <t>FILE PCKT TOPTAB LTR 3.5EX YEL</t>
  </si>
  <si>
    <t>614655</t>
  </si>
  <si>
    <t>FILE PKT TOPTAB LTR 5.25EX GRN</t>
  </si>
  <si>
    <t>614661</t>
  </si>
  <si>
    <t>FILE EXP W/FLAP 1-31 31PKT LTR</t>
  </si>
  <si>
    <t>615033</t>
  </si>
  <si>
    <t>PROJECT JACKT 2IN EXP LTR ASST</t>
  </si>
  <si>
    <t>615073</t>
  </si>
  <si>
    <t>LABEL MKR DESKTOP PT18R RCHRG</t>
  </si>
  <si>
    <t>615229</t>
  </si>
  <si>
    <t>615492</t>
  </si>
  <si>
    <t>INDEX MAKER 5 TAB LASER</t>
  </si>
  <si>
    <t>615716</t>
  </si>
  <si>
    <t>616315</t>
  </si>
  <si>
    <t>616635</t>
  </si>
  <si>
    <t>616841</t>
  </si>
  <si>
    <t>AVY 5.5X8.5 IJ LBL 25SH</t>
  </si>
  <si>
    <t>617449</t>
  </si>
  <si>
    <t>BINDER VIEW 1 WE</t>
  </si>
  <si>
    <t>617472</t>
  </si>
  <si>
    <t>617546</t>
  </si>
  <si>
    <t>617571</t>
  </si>
  <si>
    <t>BOOKEND STEEL NONSKID 5IN BK</t>
  </si>
  <si>
    <t>617928</t>
  </si>
  <si>
    <t>LEAD REFILL 2B .5MM</t>
  </si>
  <si>
    <t>617936</t>
  </si>
  <si>
    <t>617944</t>
  </si>
  <si>
    <t>LEAD REFILL HB .7MM</t>
  </si>
  <si>
    <t>618374</t>
  </si>
  <si>
    <t>618594</t>
  </si>
  <si>
    <t>EPSON T060120-D1 2 PACK BLACK</t>
  </si>
  <si>
    <t>618859</t>
  </si>
  <si>
    <t>618860</t>
  </si>
  <si>
    <t>618861</t>
  </si>
  <si>
    <t>HP 88 MAGENTA INK</t>
  </si>
  <si>
    <t>618862</t>
  </si>
  <si>
    <t>HP 88 YELLOW INK</t>
  </si>
  <si>
    <t>619446</t>
  </si>
  <si>
    <t>620325</t>
  </si>
  <si>
    <t>HP Q7560A BLACK TONER CARTRIDG</t>
  </si>
  <si>
    <t>620326</t>
  </si>
  <si>
    <t>620327</t>
  </si>
  <si>
    <t>HP Q7562A YELLOW TONER CART.</t>
  </si>
  <si>
    <t>620329</t>
  </si>
  <si>
    <t>620330</t>
  </si>
  <si>
    <t>620331</t>
  </si>
  <si>
    <t>620332</t>
  </si>
  <si>
    <t>620396</t>
  </si>
  <si>
    <t>HP Q7563A MAG. TONER CARTRIDGE</t>
  </si>
  <si>
    <t>620397</t>
  </si>
  <si>
    <t>HP Q7561A CYAN TONER CARTRIDGE</t>
  </si>
  <si>
    <t>620398</t>
  </si>
  <si>
    <t>620399</t>
  </si>
  <si>
    <t>622415</t>
  </si>
  <si>
    <t>622850</t>
  </si>
  <si>
    <t>622853</t>
  </si>
  <si>
    <t>623598</t>
  </si>
  <si>
    <t>623616</t>
  </si>
  <si>
    <t>625913</t>
  </si>
  <si>
    <t>NOTEBOOK REPORTER 4X8</t>
  </si>
  <si>
    <t>629825</t>
  </si>
  <si>
    <t>630375</t>
  </si>
  <si>
    <t>632114</t>
  </si>
  <si>
    <t>STAPLES SFTGRP MED BNDCLP 12CT</t>
  </si>
  <si>
    <t>632149</t>
  </si>
  <si>
    <t>AUTO180 HEVYDTY STAPLE REFILL</t>
  </si>
  <si>
    <t>632153</t>
  </si>
  <si>
    <t>632155</t>
  </si>
  <si>
    <t>C522N/C524N COLOR CYAN TONER</t>
  </si>
  <si>
    <t>632156</t>
  </si>
  <si>
    <t>C522N/C524N COLOR MAGENTA TONE</t>
  </si>
  <si>
    <t>COMPUTER CLEANING &amp; MAINT</t>
  </si>
  <si>
    <t>634768</t>
  </si>
  <si>
    <t>JR SIGN HERE 5 COLOR 100 CT</t>
  </si>
  <si>
    <t>634920</t>
  </si>
  <si>
    <t>DUST-OFF MONITOR WIPE SACHET</t>
  </si>
  <si>
    <t>634922</t>
  </si>
  <si>
    <t>DUST-OFF MONITOR WIPE TUBE</t>
  </si>
  <si>
    <t>634984</t>
  </si>
  <si>
    <t>636314</t>
  </si>
  <si>
    <t>STAPLES 25PK DVD-RW SPINDLE</t>
  </si>
  <si>
    <t>636762</t>
  </si>
  <si>
    <t>637613</t>
  </si>
  <si>
    <t>638520</t>
  </si>
  <si>
    <t>MEMORY FOAM MOUSE WRIST PILLOW</t>
  </si>
  <si>
    <t>639031</t>
  </si>
  <si>
    <t>639673</t>
  </si>
  <si>
    <t>639684</t>
  </si>
  <si>
    <t>GR8 GEL - BLUE</t>
  </si>
  <si>
    <t>639711</t>
  </si>
  <si>
    <t>639712</t>
  </si>
  <si>
    <t>640031</t>
  </si>
  <si>
    <t>640033</t>
  </si>
  <si>
    <t>640034</t>
  </si>
  <si>
    <t>640056</t>
  </si>
  <si>
    <t>641549</t>
  </si>
  <si>
    <t>GRIPPER PNC STETRO 36/BG</t>
  </si>
  <si>
    <t>641850</t>
  </si>
  <si>
    <t>AVERY DURABLE WRITE ON 5-TAB</t>
  </si>
  <si>
    <t>641851</t>
  </si>
  <si>
    <t>AVERY DURABLE WRITE ON 8-TAB</t>
  </si>
  <si>
    <t>642247</t>
  </si>
  <si>
    <t>642248</t>
  </si>
  <si>
    <t>POST-IT 1INSIGNHERE PKW/ARROWS</t>
  </si>
  <si>
    <t>642250</t>
  </si>
  <si>
    <t>642254</t>
  </si>
  <si>
    <t>2X2 CANRY YEL SPR POP-UP NOTES</t>
  </si>
  <si>
    <t>642260</t>
  </si>
  <si>
    <t>642267</t>
  </si>
  <si>
    <t>POST-IT SUPR STIC POP-UP NOTES</t>
  </si>
  <si>
    <t>643107</t>
  </si>
  <si>
    <t>XTRALIFE CLEARVUE 3 LOCKING D</t>
  </si>
  <si>
    <t>643378</t>
  </si>
  <si>
    <t>643674</t>
  </si>
  <si>
    <t>XTRALIFECLEARVUE 1.5 LOCKING D</t>
  </si>
  <si>
    <t>644095</t>
  </si>
  <si>
    <t>645301</t>
  </si>
  <si>
    <t>645321</t>
  </si>
  <si>
    <t>645322</t>
  </si>
  <si>
    <t>645838</t>
  </si>
  <si>
    <t>STAPLES 2PK LETTER TRAY BLK</t>
  </si>
  <si>
    <t>646017</t>
  </si>
  <si>
    <t>PALM SUPPORT</t>
  </si>
  <si>
    <t>646092</t>
  </si>
  <si>
    <t>STAPLES #19 RUBBER BANDS 1/4LB</t>
  </si>
  <si>
    <t>646093</t>
  </si>
  <si>
    <t>STAPLES #32 RUBBER BANDS 1/4LB</t>
  </si>
  <si>
    <t>646094</t>
  </si>
  <si>
    <t>STAPLES #54 RUBBER BANDS 1/4LB</t>
  </si>
  <si>
    <t>646178</t>
  </si>
  <si>
    <t>646619</t>
  </si>
  <si>
    <t>647206</t>
  </si>
  <si>
    <t>BINDER DATA 14-7/8X11 DK BLE</t>
  </si>
  <si>
    <t>647849</t>
  </si>
  <si>
    <t>HP 57+ COLOR INK</t>
  </si>
  <si>
    <t>648186</t>
  </si>
  <si>
    <t>PAPERMATE PROFILE RT AST 8PK</t>
  </si>
  <si>
    <t>648234</t>
  </si>
  <si>
    <t>BETTER BINDERS</t>
  </si>
  <si>
    <t>648812</t>
  </si>
  <si>
    <t>648819</t>
  </si>
  <si>
    <t>648823</t>
  </si>
  <si>
    <t>648944</t>
  </si>
  <si>
    <t>STAPLER LONG REACH FULL</t>
  </si>
  <si>
    <t>649053</t>
  </si>
  <si>
    <t>FOLDER HANGING 1/5 CUT</t>
  </si>
  <si>
    <t>649186</t>
  </si>
  <si>
    <t>649279</t>
  </si>
  <si>
    <t>TAPE DISPENSER  EXTRA  DELUXE</t>
  </si>
  <si>
    <t>649280</t>
  </si>
  <si>
    <t>TAPE DOUBLE -SIDED W/DISPENSER</t>
  </si>
  <si>
    <t>649405</t>
  </si>
  <si>
    <t>650217</t>
  </si>
  <si>
    <t>CANON PG40/CL41 INK 2 PK PVP</t>
  </si>
  <si>
    <t>650499</t>
  </si>
  <si>
    <t>650531</t>
  </si>
  <si>
    <t>650742</t>
  </si>
  <si>
    <t>POST-IT S.S 4X4 YW 12PK LINED</t>
  </si>
  <si>
    <t>650853</t>
  </si>
  <si>
    <t>FOLDER FILE LTR 1/3CUT W/FAST</t>
  </si>
  <si>
    <t>651254</t>
  </si>
  <si>
    <t>651255</t>
  </si>
  <si>
    <t>651256</t>
  </si>
  <si>
    <t>651258</t>
  </si>
  <si>
    <t>651260</t>
  </si>
  <si>
    <t>SONIX RET BP 12PK CHIP BOX BLK</t>
  </si>
  <si>
    <t>651406</t>
  </si>
  <si>
    <t>651807</t>
  </si>
  <si>
    <t>ENERGEL DLX RT NEEDLE VIOLET</t>
  </si>
  <si>
    <t>651817</t>
  </si>
  <si>
    <t>PAPER MATE PRO-FIT RT BP BLK</t>
  </si>
  <si>
    <t>651819</t>
  </si>
  <si>
    <t>PAPER MATE PRO-FIT RT BP BLU</t>
  </si>
  <si>
    <t>651832</t>
  </si>
  <si>
    <t>652149</t>
  </si>
  <si>
    <t>652412</t>
  </si>
  <si>
    <t>WRIST COIL W/KEY RING</t>
  </si>
  <si>
    <t>652548</t>
  </si>
  <si>
    <t>PENCIL Z-GRIP MECHANICAL .7MM</t>
  </si>
  <si>
    <t>652589</t>
  </si>
  <si>
    <t>STAPLES BLK GEL WRIST REST</t>
  </si>
  <si>
    <t>652595</t>
  </si>
  <si>
    <t>STAPLES BLK GEL MOUSE REST</t>
  </si>
  <si>
    <t>652677</t>
  </si>
  <si>
    <t>653347</t>
  </si>
  <si>
    <t>PEN STPLS SONIX GEL STICK BLK</t>
  </si>
  <si>
    <t>653358</t>
  </si>
  <si>
    <t>PEN STPLS SONIX BP STICK BLK</t>
  </si>
  <si>
    <t>653407</t>
  </si>
  <si>
    <t>653409</t>
  </si>
  <si>
    <t>653412</t>
  </si>
  <si>
    <t>POST-IT SS 3X3 OFFICE PACK</t>
  </si>
  <si>
    <t>653414</t>
  </si>
  <si>
    <t>POST-IT NOTE SS 3X3 CA 24PK</t>
  </si>
  <si>
    <t>653417</t>
  </si>
  <si>
    <t>Desktop Stationery</t>
  </si>
  <si>
    <t>653699</t>
  </si>
  <si>
    <t>CERTIF COVR 12-1/2X9-3/4  BURG</t>
  </si>
  <si>
    <t>653971</t>
  </si>
  <si>
    <t>654235</t>
  </si>
  <si>
    <t>2 POCKET PORT LETTER BURGUNDY</t>
  </si>
  <si>
    <t>654254</t>
  </si>
  <si>
    <t>WALL FILE SECURITY W/COVER BLK</t>
  </si>
  <si>
    <t>656132</t>
  </si>
  <si>
    <t>656140</t>
  </si>
  <si>
    <t>656148</t>
  </si>
  <si>
    <t>656149</t>
  </si>
  <si>
    <t>656499</t>
  </si>
  <si>
    <t>656500</t>
  </si>
  <si>
    <t>656502</t>
  </si>
  <si>
    <t>656503</t>
  </si>
  <si>
    <t>656505</t>
  </si>
  <si>
    <t>656544</t>
  </si>
  <si>
    <t>657190</t>
  </si>
  <si>
    <t>SPLS SOFTGRIP SM METALLIC 18CT</t>
  </si>
  <si>
    <t>657256</t>
  </si>
  <si>
    <t>658923</t>
  </si>
  <si>
    <t>PILOT PRECISE RT RB BLK 12PK</t>
  </si>
  <si>
    <t>658927</t>
  </si>
  <si>
    <t>PILOT PRECISE V5 RETRCBLE BLUE</t>
  </si>
  <si>
    <t>658931</t>
  </si>
  <si>
    <t>659107</t>
  </si>
  <si>
    <t>659774</t>
  </si>
  <si>
    <t>659847</t>
  </si>
  <si>
    <t>659850</t>
  </si>
  <si>
    <t>659851</t>
  </si>
  <si>
    <t>659852</t>
  </si>
  <si>
    <t>EPSON T069420 YELLOW INK</t>
  </si>
  <si>
    <t>660502</t>
  </si>
  <si>
    <t>661825</t>
  </si>
  <si>
    <t>CANON 104 BLACK TONER</t>
  </si>
  <si>
    <t>Index Card Storage</t>
  </si>
  <si>
    <t>662502</t>
  </si>
  <si>
    <t>663660</t>
  </si>
  <si>
    <t>664014</t>
  </si>
  <si>
    <t>664015</t>
  </si>
  <si>
    <t>664940</t>
  </si>
  <si>
    <t>665570</t>
  </si>
  <si>
    <t>665588</t>
  </si>
  <si>
    <t>665596</t>
  </si>
  <si>
    <t>665620</t>
  </si>
  <si>
    <t>665828</t>
  </si>
  <si>
    <t>665901</t>
  </si>
  <si>
    <t>665935</t>
  </si>
  <si>
    <t>666699</t>
  </si>
  <si>
    <t>670083</t>
  </si>
  <si>
    <t>670818</t>
  </si>
  <si>
    <t>671358</t>
  </si>
  <si>
    <t>671366</t>
  </si>
  <si>
    <t>671990</t>
  </si>
  <si>
    <t>673464</t>
  </si>
  <si>
    <t>673590</t>
  </si>
  <si>
    <t>INDEX LEGAL TABBED 51-75</t>
  </si>
  <si>
    <t>674755</t>
  </si>
  <si>
    <t>674756</t>
  </si>
  <si>
    <t>674757</t>
  </si>
  <si>
    <t>674758</t>
  </si>
  <si>
    <t>674759</t>
  </si>
  <si>
    <t>675197</t>
  </si>
  <si>
    <t>675640</t>
  </si>
  <si>
    <t>675641</t>
  </si>
  <si>
    <t>675642</t>
  </si>
  <si>
    <t>675643</t>
  </si>
  <si>
    <t>675644</t>
  </si>
  <si>
    <t>675646</t>
  </si>
  <si>
    <t>675854</t>
  </si>
  <si>
    <t>675932</t>
  </si>
  <si>
    <t>FASTAB HANGING FOLDER  LGL 1/</t>
  </si>
  <si>
    <t>676701</t>
  </si>
  <si>
    <t>BROTHER 1/2 BLK/WHITE 2PK TAPE</t>
  </si>
  <si>
    <t>676823</t>
  </si>
  <si>
    <t>EPSON 79 MAGENTA INK</t>
  </si>
  <si>
    <t>676824</t>
  </si>
  <si>
    <t>EPSON 79 YELLOW INK</t>
  </si>
  <si>
    <t>676827</t>
  </si>
  <si>
    <t>EPSON 79 CYAN INK</t>
  </si>
  <si>
    <t>676828</t>
  </si>
  <si>
    <t>EPSON 79 BLACK INK</t>
  </si>
  <si>
    <t>676829</t>
  </si>
  <si>
    <t>EPSON 79 LIGHT CYAN INK</t>
  </si>
  <si>
    <t>676830</t>
  </si>
  <si>
    <t>EPSON 79 LIGHT MAGENTA INK</t>
  </si>
  <si>
    <t>676857</t>
  </si>
  <si>
    <t>677045</t>
  </si>
  <si>
    <t>677355</t>
  </si>
  <si>
    <t>677357</t>
  </si>
  <si>
    <t>678942</t>
  </si>
  <si>
    <t>679425</t>
  </si>
  <si>
    <t>680854</t>
  </si>
  <si>
    <t>XEROX 113R00726 BLACK TONER</t>
  </si>
  <si>
    <t>680862</t>
  </si>
  <si>
    <t>XEROX 108R00723 CYN INK 3PK</t>
  </si>
  <si>
    <t>680864</t>
  </si>
  <si>
    <t>XEROX 108R00727 BLACK INK 6PK</t>
  </si>
  <si>
    <t>680865</t>
  </si>
  <si>
    <t>XEROX 108R00725 YELLOW INK 3PK</t>
  </si>
  <si>
    <t>680866</t>
  </si>
  <si>
    <t>XEROX 108R00724 MAG INK 3PK</t>
  </si>
  <si>
    <t>681465</t>
  </si>
  <si>
    <t>682578</t>
  </si>
  <si>
    <t>SPLS SECURE FILE FLD 3 TAB AST</t>
  </si>
  <si>
    <t>683310</t>
  </si>
  <si>
    <t>ESLT READYTAB FLDR LTR MAN 50</t>
  </si>
  <si>
    <t>683311</t>
  </si>
  <si>
    <t>ESLT READYTAB FLDR LTR ASST 50</t>
  </si>
  <si>
    <t>683795</t>
  </si>
  <si>
    <t>683796</t>
  </si>
  <si>
    <t>683908</t>
  </si>
  <si>
    <t>GEL MOUSEPAD WRISTREST/LARGE</t>
  </si>
  <si>
    <t>684403</t>
  </si>
  <si>
    <t>SUPERTAB FILE FOLDER LTR ASST</t>
  </si>
  <si>
    <t>684407</t>
  </si>
  <si>
    <t>SUPERTAB FILE FOLDER LGL MANIL</t>
  </si>
  <si>
    <t>685680</t>
  </si>
  <si>
    <t>PILOT G2 RT GEL UF BLUE 12</t>
  </si>
  <si>
    <t>685682</t>
  </si>
  <si>
    <t>PILOT G2 RT GEL UF BLK 12</t>
  </si>
  <si>
    <t>685687</t>
  </si>
  <si>
    <t>PILOT G-2 RT GEL UF RED 12</t>
  </si>
  <si>
    <t>689309</t>
  </si>
  <si>
    <t>POST-IT 1.5X2 PASTEL 24</t>
  </si>
  <si>
    <t>689319</t>
  </si>
  <si>
    <t>POSTIT 3X3 PASTELS 12</t>
  </si>
  <si>
    <t>689322</t>
  </si>
  <si>
    <t>POSTIT 3X3 PASTELS 24</t>
  </si>
  <si>
    <t>689324</t>
  </si>
  <si>
    <t>689370</t>
  </si>
  <si>
    <t>689376</t>
  </si>
  <si>
    <t>POST-IT(R) FILING TAB BLUE</t>
  </si>
  <si>
    <t>689574</t>
  </si>
  <si>
    <t>690742</t>
  </si>
  <si>
    <t>690748</t>
  </si>
  <si>
    <t>693172</t>
  </si>
  <si>
    <t>700758</t>
  </si>
  <si>
    <t>DYMO LM 210D LABELER</t>
  </si>
  <si>
    <t>702879</t>
  </si>
  <si>
    <t>703025</t>
  </si>
  <si>
    <t>704356</t>
  </si>
  <si>
    <t>POCKETS-EXTR WIDE 3.5IN EXPLGL</t>
  </si>
  <si>
    <t>704358</t>
  </si>
  <si>
    <t>HDEXPAND FILE PCKT 3.5 LTR SZ</t>
  </si>
  <si>
    <t>704359</t>
  </si>
  <si>
    <t>HDFILE POCKET 5.25 EXP LTR SZ</t>
  </si>
  <si>
    <t>704373</t>
  </si>
  <si>
    <t>FILE WALLET TYVK LGL 5.25EX RR</t>
  </si>
  <si>
    <t>704400</t>
  </si>
  <si>
    <t>HD FILE POCKET 3.5 EXP LGL SZ</t>
  </si>
  <si>
    <t>704401</t>
  </si>
  <si>
    <t>HDFILE POCKET 5.25 EXP LGL SZ</t>
  </si>
  <si>
    <t>704426</t>
  </si>
  <si>
    <t>FILE PCKT TOPTB TY LTR 5.25 BN</t>
  </si>
  <si>
    <t>704441</t>
  </si>
  <si>
    <t>704446</t>
  </si>
  <si>
    <t>FILE DRAWR POCKTS 3.5 EXP LTR</t>
  </si>
  <si>
    <t>704459</t>
  </si>
  <si>
    <t>COMMAND SPRING CLIP STRIPS</t>
  </si>
  <si>
    <t>706242</t>
  </si>
  <si>
    <t>706811</t>
  </si>
  <si>
    <t>JACKET FILE HANGING 5PK</t>
  </si>
  <si>
    <t>707128</t>
  </si>
  <si>
    <t>707357</t>
  </si>
  <si>
    <t>707358</t>
  </si>
  <si>
    <t>707788</t>
  </si>
  <si>
    <t>707796</t>
  </si>
  <si>
    <t>METRIX 0.5MM MECHANICAL 3PK</t>
  </si>
  <si>
    <t>708147</t>
  </si>
  <si>
    <t>ID ARMOR LUBRICANT SHEETS</t>
  </si>
  <si>
    <t>708311</t>
  </si>
  <si>
    <t>G-KNOCK BEGREEN RT BK FINE DZ</t>
  </si>
  <si>
    <t>708312</t>
  </si>
  <si>
    <t>G-KNOCK BEGREEN RT RD FINE DZ</t>
  </si>
  <si>
    <t>708314</t>
  </si>
  <si>
    <t>VBALL BEGREEN RBALL BL XF DZ</t>
  </si>
  <si>
    <t>708316</t>
  </si>
  <si>
    <t>VBALL BEGREEN RBALL BK XF DZ</t>
  </si>
  <si>
    <t>708317</t>
  </si>
  <si>
    <t>VBALL BEGREEN RBALL RD XF DZ</t>
  </si>
  <si>
    <t>709048</t>
  </si>
  <si>
    <t>709122</t>
  </si>
  <si>
    <t>SOU CERTIFICATE IVORY MATTE 15</t>
  </si>
  <si>
    <t>709134</t>
  </si>
  <si>
    <t>SOU HOLDER NAVY MATTE 10PK</t>
  </si>
  <si>
    <t>709169</t>
  </si>
  <si>
    <t>SOU JACKETS NAVY/GOLD MATTE 5</t>
  </si>
  <si>
    <t>710856</t>
  </si>
  <si>
    <t>SHARPIE RT UF MARKERS BK DZ</t>
  </si>
  <si>
    <t>710857</t>
  </si>
  <si>
    <t>SHARPIE RT UF MARKERS ASST 3PK</t>
  </si>
  <si>
    <t>711382</t>
  </si>
  <si>
    <t>711739</t>
  </si>
  <si>
    <t>711762</t>
  </si>
  <si>
    <t>12IN FINGER GRIP RULER</t>
  </si>
  <si>
    <t>711770</t>
  </si>
  <si>
    <t>SHEARS KLEENEARTH RECYCLED 8IN</t>
  </si>
  <si>
    <t>712993</t>
  </si>
  <si>
    <t>712994</t>
  </si>
  <si>
    <t>713993</t>
  </si>
  <si>
    <t>BROTHER TN330 TONER CARTRIDGE</t>
  </si>
  <si>
    <t>713994</t>
  </si>
  <si>
    <t>BROTHER DR360 DRUM CARTRIDGE</t>
  </si>
  <si>
    <t>716080</t>
  </si>
  <si>
    <t>716304</t>
  </si>
  <si>
    <t>GE HANDSET CORD DETANGLER BLK</t>
  </si>
  <si>
    <t>716312</t>
  </si>
  <si>
    <t>GE 12 COIL CORD BLACK</t>
  </si>
  <si>
    <t>716327</t>
  </si>
  <si>
    <t>GE 25 LINE CORD BLACK</t>
  </si>
  <si>
    <t>716588</t>
  </si>
  <si>
    <t>718145</t>
  </si>
  <si>
    <t>INCLINE SORTER BLACK</t>
  </si>
  <si>
    <t>718157</t>
  </si>
  <si>
    <t>DRAWER ORGANIZER BLACK</t>
  </si>
  <si>
    <t>718946</t>
  </si>
  <si>
    <t>DELL 1700 BLACK TONER</t>
  </si>
  <si>
    <t>718956</t>
  </si>
  <si>
    <t>DELL N0888 BLACK TONER</t>
  </si>
  <si>
    <t>719025</t>
  </si>
  <si>
    <t>DELL SERIES 2 7Y743 BLACK INK</t>
  </si>
  <si>
    <t>719031</t>
  </si>
  <si>
    <t>721944</t>
  </si>
  <si>
    <t>FOLDER LTR 1/3CT 2PLY TO MA</t>
  </si>
  <si>
    <t>722629</t>
  </si>
  <si>
    <t>FOLDER-4210 1/3 CLRS ASST.</t>
  </si>
  <si>
    <t>724327</t>
  </si>
  <si>
    <t>726597</t>
  </si>
  <si>
    <t>727095</t>
  </si>
  <si>
    <t>SCOTCH 2SIDE TAPE 1/2X25YD 2PK</t>
  </si>
  <si>
    <t>727578</t>
  </si>
  <si>
    <t>729549</t>
  </si>
  <si>
    <t>729553</t>
  </si>
  <si>
    <t>STPL FILE FLDR HANG LAM 1/3LGL</t>
  </si>
  <si>
    <t>729554</t>
  </si>
  <si>
    <t>STPL FILE FLDR HANG LAM 1/3LTR</t>
  </si>
  <si>
    <t>730429</t>
  </si>
  <si>
    <t>SHARPIE UF RT ASST 8PK</t>
  </si>
  <si>
    <t>730456</t>
  </si>
  <si>
    <t>ACME 12 ROTARY FOLDING TRIMMER</t>
  </si>
  <si>
    <t>730523</t>
  </si>
  <si>
    <t>STAPLES 3PK WALL FILE</t>
  </si>
  <si>
    <t>730759</t>
  </si>
  <si>
    <t>DELL 1110  BLACK TONER</t>
  </si>
  <si>
    <t>730760</t>
  </si>
  <si>
    <t>730766</t>
  </si>
  <si>
    <t>730778</t>
  </si>
  <si>
    <t>DELL 5110CN CYAN TONER</t>
  </si>
  <si>
    <t>730788</t>
  </si>
  <si>
    <t>BROTHER BLACK/WHITE TAPE 1/2IN</t>
  </si>
  <si>
    <t>732578</t>
  </si>
  <si>
    <t>732826</t>
  </si>
  <si>
    <t>STAPLES .5MM HB LEAD 3/30</t>
  </si>
  <si>
    <t>732834</t>
  </si>
  <si>
    <t>735273</t>
  </si>
  <si>
    <t>735277</t>
  </si>
  <si>
    <t>735291</t>
  </si>
  <si>
    <t>735305</t>
  </si>
  <si>
    <t>735511</t>
  </si>
  <si>
    <t>735665</t>
  </si>
  <si>
    <t>READY INDEX DBL COLUMN 24 TAB</t>
  </si>
  <si>
    <t>735766</t>
  </si>
  <si>
    <t>735771</t>
  </si>
  <si>
    <t>MAGIC TAPE 3/4X1000 18PK</t>
  </si>
  <si>
    <t>736031</t>
  </si>
  <si>
    <t>HANDSET COIL CORD 12FT BLACK</t>
  </si>
  <si>
    <t>736432</t>
  </si>
  <si>
    <t>POSTIT FLAG DESKGRIPDISP ASST</t>
  </si>
  <si>
    <t>736464</t>
  </si>
  <si>
    <t>POSTIT 3IN1 HIGHLIGHTER 3PK</t>
  </si>
  <si>
    <t>737641</t>
  </si>
  <si>
    <t>738003</t>
  </si>
  <si>
    <t>FILE EXP 100% RCYCLED LTR GRN</t>
  </si>
  <si>
    <t>738006</t>
  </si>
  <si>
    <t>MAGIC REMOVE TAPE .75X1296 2PK</t>
  </si>
  <si>
    <t>738401</t>
  </si>
  <si>
    <t>738435</t>
  </si>
  <si>
    <t>739092</t>
  </si>
  <si>
    <t>BROTHER LC65 HY BLACK INK</t>
  </si>
  <si>
    <t>739217</t>
  </si>
  <si>
    <t>BROTHER LC61 BLACK INK</t>
  </si>
  <si>
    <t>739220</t>
  </si>
  <si>
    <t>739268</t>
  </si>
  <si>
    <t>739341</t>
  </si>
  <si>
    <t>PENCIL COLOR SKIN 8ST AST</t>
  </si>
  <si>
    <t>741085</t>
  </si>
  <si>
    <t>742319</t>
  </si>
  <si>
    <t>EXPO LO ODOR RT CHISEL AST 3PK</t>
  </si>
  <si>
    <t>744905</t>
  </si>
  <si>
    <t>BUTTERFLY SORTER MESH BLACK</t>
  </si>
  <si>
    <t>744907</t>
  </si>
  <si>
    <t>OVAL PENCIL CUP MESH BK</t>
  </si>
  <si>
    <t>745239</t>
  </si>
  <si>
    <t>749563</t>
  </si>
  <si>
    <t>749567</t>
  </si>
  <si>
    <t>750832</t>
  </si>
  <si>
    <t>750934</t>
  </si>
  <si>
    <t>WEDGY ANTIMICROBL PEN SCABBARD</t>
  </si>
  <si>
    <t>750936</t>
  </si>
  <si>
    <t>WEDGY ANTIMICROB PEN SQR BASE</t>
  </si>
  <si>
    <t>750938</t>
  </si>
  <si>
    <t>SECURE-A-PEN ANTIM REPLACE BLU</t>
  </si>
  <si>
    <t>750939</t>
  </si>
  <si>
    <t>SECURE-A-PEN ANTIMICR PEN BLUE</t>
  </si>
  <si>
    <t>751226</t>
  </si>
  <si>
    <t>751453</t>
  </si>
  <si>
    <t>751540</t>
  </si>
  <si>
    <t>752368</t>
  </si>
  <si>
    <t>752463</t>
  </si>
  <si>
    <t>752472</t>
  </si>
  <si>
    <t>OPTIMA 40 DESK STAPLER</t>
  </si>
  <si>
    <t>752994</t>
  </si>
  <si>
    <t>752997</t>
  </si>
  <si>
    <t>OOPS SIDEWINDER CORRECT TAPE 2</t>
  </si>
  <si>
    <t>753682</t>
  </si>
  <si>
    <t>ONE TOUCH TWO HOLE PUNCH</t>
  </si>
  <si>
    <t>754601</t>
  </si>
  <si>
    <t>754627</t>
  </si>
  <si>
    <t>754631</t>
  </si>
  <si>
    <t>754639</t>
  </si>
  <si>
    <t>757095</t>
  </si>
  <si>
    <t>ECO SHIPPING LABEL 3 1/3INX4I</t>
  </si>
  <si>
    <t>757100</t>
  </si>
  <si>
    <t>ECO SHIPPING LABEL 2INX4IN</t>
  </si>
  <si>
    <t>757117</t>
  </si>
  <si>
    <t>ECO FILE FLDR LBL 2/3X3 7/16</t>
  </si>
  <si>
    <t>757273</t>
  </si>
  <si>
    <t>CANON CLI-221 BLACK INK</t>
  </si>
  <si>
    <t>757276</t>
  </si>
  <si>
    <t>CANON CLI-221 CYAN INK</t>
  </si>
  <si>
    <t>757277</t>
  </si>
  <si>
    <t>CANON CLI-221 MAGENTA INK</t>
  </si>
  <si>
    <t>757280</t>
  </si>
  <si>
    <t>CANON CLI-221 YELLOW</t>
  </si>
  <si>
    <t>757288</t>
  </si>
  <si>
    <t>757666</t>
  </si>
  <si>
    <t>JACKET SLASH FILE LTR AST</t>
  </si>
  <si>
    <t>760038</t>
  </si>
  <si>
    <t>760042</t>
  </si>
  <si>
    <t>760043</t>
  </si>
  <si>
    <t>760047</t>
  </si>
  <si>
    <t>760476</t>
  </si>
  <si>
    <t>760477</t>
  </si>
  <si>
    <t>761148</t>
  </si>
  <si>
    <t>STAPLER FULL STRIP BK</t>
  </si>
  <si>
    <t>Surge Suppressors &amp; Power</t>
  </si>
  <si>
    <t>764393</t>
  </si>
  <si>
    <t>SPLS WHT 6 OUTLET SURGE 709 J</t>
  </si>
  <si>
    <t>764400</t>
  </si>
  <si>
    <t>SPLS BLK 8 OUTLET SURGE 3450J</t>
  </si>
  <si>
    <t>765438</t>
  </si>
  <si>
    <t>765503</t>
  </si>
  <si>
    <t>765511</t>
  </si>
  <si>
    <t>765560</t>
  </si>
  <si>
    <t>767301</t>
  </si>
  <si>
    <t>768192</t>
  </si>
  <si>
    <t>BINDER VIEW SLANT VS11-30-BK</t>
  </si>
  <si>
    <t>770227</t>
  </si>
  <si>
    <t>SHARPIE PEN ASST 6PK</t>
  </si>
  <si>
    <t>770305</t>
  </si>
  <si>
    <t>771137</t>
  </si>
  <si>
    <t>771352</t>
  </si>
  <si>
    <t>771451</t>
  </si>
  <si>
    <t>771543</t>
  </si>
  <si>
    <t>772995</t>
  </si>
  <si>
    <t>775311</t>
  </si>
  <si>
    <t>775313</t>
  </si>
  <si>
    <t>775314</t>
  </si>
  <si>
    <t>775315</t>
  </si>
  <si>
    <t>775488</t>
  </si>
  <si>
    <t>STAPLES 100PK MONITOR WIPES</t>
  </si>
  <si>
    <t>775746</t>
  </si>
  <si>
    <t>775747</t>
  </si>
  <si>
    <t>775748</t>
  </si>
  <si>
    <t>775749</t>
  </si>
  <si>
    <t>775750</t>
  </si>
  <si>
    <t>775751</t>
  </si>
  <si>
    <t>775752</t>
  </si>
  <si>
    <t>775753</t>
  </si>
  <si>
    <t>779058</t>
  </si>
  <si>
    <t>779116</t>
  </si>
  <si>
    <t>781336</t>
  </si>
  <si>
    <t>781369</t>
  </si>
  <si>
    <t>781633</t>
  </si>
  <si>
    <t>781666</t>
  </si>
  <si>
    <t>781674</t>
  </si>
  <si>
    <t>781682</t>
  </si>
  <si>
    <t>781716</t>
  </si>
  <si>
    <t>FOLDER TOP TAB FASTENR LGL MA</t>
  </si>
  <si>
    <t>781757</t>
  </si>
  <si>
    <t>782192</t>
  </si>
  <si>
    <t>BROTHER TN650 BLACK TONER HY</t>
  </si>
  <si>
    <t>783399</t>
  </si>
  <si>
    <t>FOLDER FASTENR ENDTAB LTR GN</t>
  </si>
  <si>
    <t>783415</t>
  </si>
  <si>
    <t>783498</t>
  </si>
  <si>
    <t>783571</t>
  </si>
  <si>
    <t>FOLDR TT PKT CLASS 2EX LTR BLE</t>
  </si>
  <si>
    <t>783589</t>
  </si>
  <si>
    <t>FOLDR TT PCKT CLASS 2EX LTR GN</t>
  </si>
  <si>
    <t>783662</t>
  </si>
  <si>
    <t>FOLDR TT CLASS 2EX 1DIV LGL RD</t>
  </si>
  <si>
    <t>783712</t>
  </si>
  <si>
    <t>787051</t>
  </si>
  <si>
    <t>788091</t>
  </si>
  <si>
    <t>PENCIL QUICKER CLICKER  0.7MM</t>
  </si>
  <si>
    <t>789149</t>
  </si>
  <si>
    <t>789662</t>
  </si>
  <si>
    <t>SPLS COMB BLACK 1/4IN 25PK</t>
  </si>
  <si>
    <t>790113</t>
  </si>
  <si>
    <t>STAPLER DESK ELECTRIC BK</t>
  </si>
  <si>
    <t>790128</t>
  </si>
  <si>
    <t>PENTEL HYPER-G RT GEL BLK</t>
  </si>
  <si>
    <t>790130</t>
  </si>
  <si>
    <t>PENTEL HYPER-G RT GEL BLUE</t>
  </si>
  <si>
    <t>790429</t>
  </si>
  <si>
    <t>790766</t>
  </si>
  <si>
    <t>FOLDERS HNG COLRD 1/5 LGL OG</t>
  </si>
  <si>
    <t>Smallwares - Plastic</t>
  </si>
  <si>
    <t>791379</t>
  </si>
  <si>
    <t>4.8 QT STACKING BIN SHOEBOX</t>
  </si>
  <si>
    <t>Wall Calendars</t>
  </si>
  <si>
    <t>796619</t>
  </si>
  <si>
    <t>SPLS SLIM BATTERY SHARPENER</t>
  </si>
  <si>
    <t>796630</t>
  </si>
  <si>
    <t>DYMO LABELWRITER 450 TURBO</t>
  </si>
  <si>
    <t>796677</t>
  </si>
  <si>
    <t>797806</t>
  </si>
  <si>
    <t>LW450 LABELWRITER</t>
  </si>
  <si>
    <t>799809</t>
  </si>
  <si>
    <t>799825</t>
  </si>
  <si>
    <t>800821</t>
  </si>
  <si>
    <t>NOTEBOOK SGL SUBJECT 100 SHT</t>
  </si>
  <si>
    <t>800979</t>
  </si>
  <si>
    <t>STENO BOOK 6X9 BLE</t>
  </si>
  <si>
    <t>802677</t>
  </si>
  <si>
    <t>TUFF HANGING FILE FLDR LTR YW</t>
  </si>
  <si>
    <t>802681</t>
  </si>
  <si>
    <t>TUFF HANGING FILE FLDR LTR BL</t>
  </si>
  <si>
    <t>803426</t>
  </si>
  <si>
    <t>POST-IT DUR IND TABS 2X1.5 WE</t>
  </si>
  <si>
    <t>806567</t>
  </si>
  <si>
    <t>FAST ROUND 1.25 BRASS 100/BX</t>
  </si>
  <si>
    <t>806950</t>
  </si>
  <si>
    <t>STAPLES ROTARY DESK ORGANIZER</t>
  </si>
  <si>
    <t>807720</t>
  </si>
  <si>
    <t>808005</t>
  </si>
  <si>
    <t>808417</t>
  </si>
  <si>
    <t>SOFTALK CORD DETANGLER BLACK</t>
  </si>
  <si>
    <t>808576</t>
  </si>
  <si>
    <t>808592</t>
  </si>
  <si>
    <t>808618</t>
  </si>
  <si>
    <t>808634</t>
  </si>
  <si>
    <t>808659</t>
  </si>
  <si>
    <t>809550</t>
  </si>
  <si>
    <t>810379</t>
  </si>
  <si>
    <t>BOOK TELEPHONE MESSAGE 200</t>
  </si>
  <si>
    <t>810971</t>
  </si>
  <si>
    <t>811029</t>
  </si>
  <si>
    <t>PAD LEGAL RULED PRISM 5X8 BLUE</t>
  </si>
  <si>
    <t>811395</t>
  </si>
  <si>
    <t>FLDR INTR 1/3 LTR ASSORTED AQ/</t>
  </si>
  <si>
    <t>812478</t>
  </si>
  <si>
    <t>RECYCLED BIG PENCIL CUP</t>
  </si>
  <si>
    <t>812523</t>
  </si>
  <si>
    <t>BROTHER PT90 LABELER</t>
  </si>
  <si>
    <t>813110</t>
  </si>
  <si>
    <t>813302</t>
  </si>
  <si>
    <t>CONTINUUM PEN 0.7 RED</t>
  </si>
  <si>
    <t>813493</t>
  </si>
  <si>
    <t>814955</t>
  </si>
  <si>
    <t>814958</t>
  </si>
  <si>
    <t>REMARKS DRY ERASE CHISEL BLUE</t>
  </si>
  <si>
    <t>814959</t>
  </si>
  <si>
    <t>PEN BP RET MED RED</t>
  </si>
  <si>
    <t>815014</t>
  </si>
  <si>
    <t>LETTER OPENER PLAS RZR EA</t>
  </si>
  <si>
    <t>815988</t>
  </si>
  <si>
    <t>REF SYS 10PK</t>
  </si>
  <si>
    <t>818908</t>
  </si>
  <si>
    <t>KEY TAG WALL RACK W/ID TAGS HA</t>
  </si>
  <si>
    <t>820936</t>
  </si>
  <si>
    <t>823492</t>
  </si>
  <si>
    <t>823500</t>
  </si>
  <si>
    <t>825679</t>
  </si>
  <si>
    <t>COMPUTERWARE COPYSTAND</t>
  </si>
  <si>
    <t>825695</t>
  </si>
  <si>
    <t>825885</t>
  </si>
  <si>
    <t>827428</t>
  </si>
  <si>
    <t>827733</t>
  </si>
  <si>
    <t>827865</t>
  </si>
  <si>
    <t>FILE STEP SORTER BLK-99342254</t>
  </si>
  <si>
    <t>827873</t>
  </si>
  <si>
    <t>827998</t>
  </si>
  <si>
    <t>829911</t>
  </si>
  <si>
    <t>TRANSP FILM-COPIER CLEAR 100BX</t>
  </si>
  <si>
    <t>831057</t>
  </si>
  <si>
    <t>831099</t>
  </si>
  <si>
    <t>831123</t>
  </si>
  <si>
    <t>831594</t>
  </si>
  <si>
    <t>831602</t>
  </si>
  <si>
    <t>831610</t>
  </si>
  <si>
    <t>842724</t>
  </si>
  <si>
    <t>LOW PROFILE CASH BOX</t>
  </si>
  <si>
    <t>844308</t>
  </si>
  <si>
    <t>849372</t>
  </si>
  <si>
    <t>849398</t>
  </si>
  <si>
    <t>Scientific Calculators</t>
  </si>
  <si>
    <t>855558</t>
  </si>
  <si>
    <t>857838</t>
  </si>
  <si>
    <t>859548</t>
  </si>
  <si>
    <t>859605</t>
  </si>
  <si>
    <t>859894</t>
  </si>
  <si>
    <t>859936</t>
  </si>
  <si>
    <t>Typewriter Ribbons</t>
  </si>
  <si>
    <t>867251</t>
  </si>
  <si>
    <t>867269</t>
  </si>
  <si>
    <t>LIFT-OFF TAPE FOR WHEELWRITER</t>
  </si>
  <si>
    <t>867525</t>
  </si>
  <si>
    <t>LIFTOFF 6PK ADLER/BRO/CANON</t>
  </si>
  <si>
    <t>867590</t>
  </si>
  <si>
    <t>873986</t>
  </si>
  <si>
    <t>874034</t>
  </si>
  <si>
    <t>POST-IT FLAGS MINI .47X1.7 AST</t>
  </si>
  <si>
    <t>874364</t>
  </si>
  <si>
    <t>875411</t>
  </si>
  <si>
    <t>875650</t>
  </si>
  <si>
    <t>876351</t>
  </si>
  <si>
    <t>STANDARD SIZE SECURITY BOX</t>
  </si>
  <si>
    <t>876831</t>
  </si>
  <si>
    <t>878753</t>
  </si>
  <si>
    <t>INDX DIVIDR 1-10TAB CLRD</t>
  </si>
  <si>
    <t>878761</t>
  </si>
  <si>
    <t>INDX DIVIDR 1-5 TAB CLRD</t>
  </si>
  <si>
    <t>878779</t>
  </si>
  <si>
    <t>879090</t>
  </si>
  <si>
    <t>CLIPBOARD W/PEN WEDGY 9X14 BK</t>
  </si>
  <si>
    <t>879306</t>
  </si>
  <si>
    <t>JACKETS SLASH FILE LTR YW</t>
  </si>
  <si>
    <t>880395</t>
  </si>
  <si>
    <t>882391</t>
  </si>
  <si>
    <t>ERASER WEDGE CAP PK</t>
  </si>
  <si>
    <t>882860</t>
  </si>
  <si>
    <t>LEAD REFILL PREMIUM HB 0.5MM</t>
  </si>
  <si>
    <t>883100</t>
  </si>
  <si>
    <t>TRAY STACKING 21102 LGL BK</t>
  </si>
  <si>
    <t>885970</t>
  </si>
  <si>
    <t>885980</t>
  </si>
  <si>
    <t>889610</t>
  </si>
  <si>
    <t>MOISTENER PENCIL TYPE</t>
  </si>
  <si>
    <t>891293</t>
  </si>
  <si>
    <t>895534</t>
  </si>
  <si>
    <t>DIVIDER CLEAR LABEL I.M. 5-TAB</t>
  </si>
  <si>
    <t>895540</t>
  </si>
  <si>
    <t>DIVIDER CLEAR LABEL I.M. 8-TAB</t>
  </si>
  <si>
    <t>897894</t>
  </si>
  <si>
    <t>898355</t>
  </si>
  <si>
    <t>REPORT CVR CLR FRONT LTR BK</t>
  </si>
  <si>
    <t>898363</t>
  </si>
  <si>
    <t>REPORT CVR CLR FRONT LTR RD</t>
  </si>
  <si>
    <t>898710</t>
  </si>
  <si>
    <t>REPORT CVR CLR FRONT LTR DKBLE</t>
  </si>
  <si>
    <t>899643</t>
  </si>
  <si>
    <t>COVER REPORT PRESSBOARD LTBLE</t>
  </si>
  <si>
    <t>899650</t>
  </si>
  <si>
    <t>COVER REPORT PRESSBOARD EX RED</t>
  </si>
  <si>
    <t>899668</t>
  </si>
  <si>
    <t>COVER REPORT PRESSBOARD BK</t>
  </si>
  <si>
    <t>899676</t>
  </si>
  <si>
    <t>COVER REPORT PRESSBOARD DKBLE</t>
  </si>
  <si>
    <t>899700</t>
  </si>
  <si>
    <t>COVER REPORT PRESSBOARD DKGR</t>
  </si>
  <si>
    <t>899726</t>
  </si>
  <si>
    <t>COVER REPORT PRESSBOARD RD</t>
  </si>
  <si>
    <t>900110</t>
  </si>
  <si>
    <t>905234</t>
  </si>
  <si>
    <t>11IN TOP FSTN PRONG FLD 2PK BK</t>
  </si>
  <si>
    <t>905457</t>
  </si>
  <si>
    <t>LINEN TWIN PKT PORT 5PK NAVY</t>
  </si>
  <si>
    <t>905481</t>
  </si>
  <si>
    <t>905655</t>
  </si>
  <si>
    <t>905663</t>
  </si>
  <si>
    <t>905671</t>
  </si>
  <si>
    <t>905689</t>
  </si>
  <si>
    <t>905705</t>
  </si>
  <si>
    <t>905721</t>
  </si>
  <si>
    <t>905739</t>
  </si>
  <si>
    <t>905754</t>
  </si>
  <si>
    <t>2-POCKET PORT W/FAST 10PK ASST</t>
  </si>
  <si>
    <t>905788</t>
  </si>
  <si>
    <t>905810</t>
  </si>
  <si>
    <t>905820</t>
  </si>
  <si>
    <t>POST-IT FLAG SIGNATURE MINI</t>
  </si>
  <si>
    <t>907693</t>
  </si>
  <si>
    <t>907701</t>
  </si>
  <si>
    <t>907719</t>
  </si>
  <si>
    <t>907784</t>
  </si>
  <si>
    <t>907790</t>
  </si>
  <si>
    <t>907800</t>
  </si>
  <si>
    <t>908350</t>
  </si>
  <si>
    <t>STAPLES 6PK LETTER TRAY BLK</t>
  </si>
  <si>
    <t>913154</t>
  </si>
  <si>
    <t>HYGIENIC SORTKWIK 1-3/4 OZ/2PK</t>
  </si>
  <si>
    <t>913923</t>
  </si>
  <si>
    <t>SPLES PAMPHLET LIT HOLDER</t>
  </si>
  <si>
    <t>914558</t>
  </si>
  <si>
    <t>914970</t>
  </si>
  <si>
    <t>3PK COUNTERFEIT PEN</t>
  </si>
  <si>
    <t>916223</t>
  </si>
  <si>
    <t>WALLSAVER POSTER TAPE-REMOVBLE</t>
  </si>
  <si>
    <t>916553</t>
  </si>
  <si>
    <t>MMF KEY STEEL CASH BOX</t>
  </si>
  <si>
    <t>919789</t>
  </si>
  <si>
    <t>922403</t>
  </si>
  <si>
    <t>922783</t>
  </si>
  <si>
    <t>923641</t>
  </si>
  <si>
    <t>923690</t>
  </si>
  <si>
    <t>AVERY SHT PROT DIA ECON 100CT</t>
  </si>
  <si>
    <t>932600</t>
  </si>
  <si>
    <t>932675</t>
  </si>
  <si>
    <t>939140</t>
  </si>
  <si>
    <t>2 5/8X4 BSN CRD SLEEVES 40 CLR</t>
  </si>
  <si>
    <t>AAG-8015005</t>
  </si>
  <si>
    <t xml:space="preserve">BOOK,CLASS RECORD,BK          </t>
  </si>
  <si>
    <t>AAG-SK700</t>
  </si>
  <si>
    <t xml:space="preserve">CALENDAR,WAL,ACD,11X8.25      </t>
  </si>
  <si>
    <t>CHA-01010</t>
  </si>
  <si>
    <t xml:space="preserve">LETTERS,VNL,HLVTCA,1/2,BK     </t>
  </si>
  <si>
    <t>QRT699170</t>
  </si>
  <si>
    <t xml:space="preserve">BOARD,BULLETIN,2X3,PLSTCFRM   </t>
  </si>
  <si>
    <t>SWI-54014</t>
  </si>
  <si>
    <t xml:space="preserve">PAD,F/FINGER,RUBR,SZ 14       </t>
  </si>
  <si>
    <t>WLJ-80290</t>
  </si>
  <si>
    <t xml:space="preserve">BNDR,D-RNG,VIEW,3",WE         </t>
  </si>
  <si>
    <t>010498</t>
  </si>
  <si>
    <t>013925</t>
  </si>
  <si>
    <t>NOTEBOOK COMPOSITION BLACK</t>
  </si>
  <si>
    <t>015844</t>
  </si>
  <si>
    <t>REGEN. DRAWER ORG. TRAY - BLK</t>
  </si>
  <si>
    <t>019679</t>
  </si>
  <si>
    <t>019684</t>
  </si>
  <si>
    <t>019710</t>
  </si>
  <si>
    <t>021539</t>
  </si>
  <si>
    <t>BLANK CERTIFI 11X8-1/2  BLU BD</t>
  </si>
  <si>
    <t>022682</t>
  </si>
  <si>
    <t>ERASER  ARROWHEAD PENCIL PNK</t>
  </si>
  <si>
    <t>031347</t>
  </si>
  <si>
    <t>037927</t>
  </si>
  <si>
    <t>SHARPIE FINE INDUSTRIAL BK DZ</t>
  </si>
  <si>
    <t>038395</t>
  </si>
  <si>
    <t>BRO PC202RF BLACK INK 2/PK</t>
  </si>
  <si>
    <t>039067</t>
  </si>
  <si>
    <t>FNGERTIP RBBER FNGERS MD #11A-</t>
  </si>
  <si>
    <t>039210</t>
  </si>
  <si>
    <t>STAPLE SF3 5M/BOX 35440</t>
  </si>
  <si>
    <t>040713</t>
  </si>
  <si>
    <t>041157</t>
  </si>
  <si>
    <t>STAPLES ECONO SHEET PROT 200CT</t>
  </si>
  <si>
    <t>041158</t>
  </si>
  <si>
    <t>BLANK CERTIFI 11X8-1/2  GRN BD</t>
  </si>
  <si>
    <t>041508</t>
  </si>
  <si>
    <t>STAPLER ELECTRIC CART BLACK</t>
  </si>
  <si>
    <t>045759</t>
  </si>
  <si>
    <t>046313</t>
  </si>
  <si>
    <t>049022</t>
  </si>
  <si>
    <t>HIGHLIGHTER MAJOR ACCENT PNK</t>
  </si>
  <si>
    <t>049023</t>
  </si>
  <si>
    <t>HIGHLIGHTER MAJOR ACCENT BLE</t>
  </si>
  <si>
    <t>049024</t>
  </si>
  <si>
    <t>HIGHLIGHTER MAJOR ACCENT FLGN</t>
  </si>
  <si>
    <t>049025</t>
  </si>
  <si>
    <t>HIGHLIGHTER MAJOR ACCENT ORANG</t>
  </si>
  <si>
    <t>049026</t>
  </si>
  <si>
    <t>HIGHLIGHTER POCKET ACCENT YW</t>
  </si>
  <si>
    <t>049027</t>
  </si>
  <si>
    <t>HIGHLIGHTER POCKET ACCENT PK</t>
  </si>
  <si>
    <t>049030</t>
  </si>
  <si>
    <t>HI-LITER 27026 ACCENT PCKT</t>
  </si>
  <si>
    <t>051165</t>
  </si>
  <si>
    <t>HI-LITER 25025 BROAD TIP F/YE</t>
  </si>
  <si>
    <t>051168</t>
  </si>
  <si>
    <t>056018</t>
  </si>
  <si>
    <t>059138</t>
  </si>
  <si>
    <t>060318</t>
  </si>
  <si>
    <t>GUIDE PN925 1/5 FILE LTR A-Z</t>
  </si>
  <si>
    <t>065628</t>
  </si>
  <si>
    <t>067076</t>
  </si>
  <si>
    <t>071828</t>
  </si>
  <si>
    <t>INDEX 54733 MULTIDEX A-Z</t>
  </si>
  <si>
    <t>071829</t>
  </si>
  <si>
    <t>INDEX 54731 MULTIDEX 1-31</t>
  </si>
  <si>
    <t>071833</t>
  </si>
  <si>
    <t>INDEX 54732 MULTIDEX JAN-DEC</t>
  </si>
  <si>
    <t>073960</t>
  </si>
  <si>
    <t>INDEX CPK-5 CUSTOMIZED COPIER</t>
  </si>
  <si>
    <t>075141</t>
  </si>
  <si>
    <t>MARKER 24407 DRY ERASE RED</t>
  </si>
  <si>
    <t>075633</t>
  </si>
  <si>
    <t>TAPE 45010 BLACK ON CLEAR</t>
  </si>
  <si>
    <t>076206</t>
  </si>
  <si>
    <t>BINDERS RING PREM D- W/LABEL H</t>
  </si>
  <si>
    <t>076216</t>
  </si>
  <si>
    <t>BINDERS RING HANGING RND LABEL</t>
  </si>
  <si>
    <t>076692</t>
  </si>
  <si>
    <t>INDEX 60213 ONE STEP CLEAR</t>
  </si>
  <si>
    <t>078561</t>
  </si>
  <si>
    <t>LIFTER 364-89 SHEET BOOMERANG</t>
  </si>
  <si>
    <t>078586</t>
  </si>
  <si>
    <t>FRAME 04444 HANGING FOLDER</t>
  </si>
  <si>
    <t>079511</t>
  </si>
  <si>
    <t>TAPE 45013 BLACK ON WHITE</t>
  </si>
  <si>
    <t>080368</t>
  </si>
  <si>
    <t>PIN 87T BRASS T #24 1 1/2</t>
  </si>
  <si>
    <t>080414</t>
  </si>
  <si>
    <t>PORTFOLIO TWIN POCKET DK BLUE</t>
  </si>
  <si>
    <t>080420</t>
  </si>
  <si>
    <t>PORTFOLIO 57510 2 POCKET ORG</t>
  </si>
  <si>
    <t>103523</t>
  </si>
  <si>
    <t>SMALL BINDER CLIPS 12-CT.</t>
  </si>
  <si>
    <t>103960</t>
  </si>
  <si>
    <t>103986</t>
  </si>
  <si>
    <t>104554</t>
  </si>
  <si>
    <t>104588</t>
  </si>
  <si>
    <t>104604</t>
  </si>
  <si>
    <t>104927</t>
  </si>
  <si>
    <t>105791</t>
  </si>
  <si>
    <t>105809</t>
  </si>
  <si>
    <t>105825</t>
  </si>
  <si>
    <t>107250</t>
  </si>
  <si>
    <t>108829</t>
  </si>
  <si>
    <t>108985</t>
  </si>
  <si>
    <t>110106</t>
  </si>
  <si>
    <t>112235</t>
  </si>
  <si>
    <t>112276</t>
  </si>
  <si>
    <t>STAPLES STND STAPLES 25000CT</t>
  </si>
  <si>
    <t>112284</t>
  </si>
  <si>
    <t>112417</t>
  </si>
  <si>
    <t>112680</t>
  </si>
  <si>
    <t>113324</t>
  </si>
  <si>
    <t>113373</t>
  </si>
  <si>
    <t>113407</t>
  </si>
  <si>
    <t>113704</t>
  </si>
  <si>
    <t>113746</t>
  </si>
  <si>
    <t>113886</t>
  </si>
  <si>
    <t>113944</t>
  </si>
  <si>
    <t>114082</t>
  </si>
  <si>
    <t>114132</t>
  </si>
  <si>
    <t>114165</t>
  </si>
  <si>
    <t>114207</t>
  </si>
  <si>
    <t>VIEW SLANT RING BINDER 3  WHT</t>
  </si>
  <si>
    <t>114215</t>
  </si>
  <si>
    <t>116012</t>
  </si>
  <si>
    <t>116657</t>
  </si>
  <si>
    <t>116699</t>
  </si>
  <si>
    <t>116723</t>
  </si>
  <si>
    <t>116749</t>
  </si>
  <si>
    <t>116764</t>
  </si>
  <si>
    <t>116780</t>
  </si>
  <si>
    <t>116806</t>
  </si>
  <si>
    <t>116822</t>
  </si>
  <si>
    <t>116855</t>
  </si>
  <si>
    <t>116939</t>
  </si>
  <si>
    <t>117515</t>
  </si>
  <si>
    <t>117606</t>
  </si>
  <si>
    <t>117622</t>
  </si>
  <si>
    <t>117713</t>
  </si>
  <si>
    <t>117762</t>
  </si>
  <si>
    <t>117788</t>
  </si>
  <si>
    <t>PAPER INSERT FOR TABS 3.5IN WE</t>
  </si>
  <si>
    <t>117796</t>
  </si>
  <si>
    <t>117945</t>
  </si>
  <si>
    <t>118273</t>
  </si>
  <si>
    <t>118695</t>
  </si>
  <si>
    <t>CARD GUIDE 4X6 A-Z PRESSBOARD</t>
  </si>
  <si>
    <t>119099</t>
  </si>
  <si>
    <t>119107</t>
  </si>
  <si>
    <t>119115</t>
  </si>
  <si>
    <t>119784</t>
  </si>
  <si>
    <t>119867</t>
  </si>
  <si>
    <t>119909</t>
  </si>
  <si>
    <t>119933</t>
  </si>
  <si>
    <t>119966</t>
  </si>
  <si>
    <t>STEELMASTER COMBO HORIZ/VERT</t>
  </si>
  <si>
    <t>119982</t>
  </si>
  <si>
    <t>120006</t>
  </si>
  <si>
    <t>SORTER-FAST 1-31 DKBLE</t>
  </si>
  <si>
    <t>120022</t>
  </si>
  <si>
    <t>TRAY STACKER BLK</t>
  </si>
  <si>
    <t>120188</t>
  </si>
  <si>
    <t>121715</t>
  </si>
  <si>
    <t>121772</t>
  </si>
  <si>
    <t>122051</t>
  </si>
  <si>
    <t>122119</t>
  </si>
  <si>
    <t>123315</t>
  </si>
  <si>
    <t>123455</t>
  </si>
  <si>
    <t>124826</t>
  </si>
  <si>
    <t>124867</t>
  </si>
  <si>
    <t>125039</t>
  </si>
  <si>
    <t>125070</t>
  </si>
  <si>
    <t>125252</t>
  </si>
  <si>
    <t>125310</t>
  </si>
  <si>
    <t>125328</t>
  </si>
  <si>
    <t>125369</t>
  </si>
  <si>
    <t>125401</t>
  </si>
  <si>
    <t>125443</t>
  </si>
  <si>
    <t>125484</t>
  </si>
  <si>
    <t>127837</t>
  </si>
  <si>
    <t>127878</t>
  </si>
  <si>
    <t>127985</t>
  </si>
  <si>
    <t>128132</t>
  </si>
  <si>
    <t>129148</t>
  </si>
  <si>
    <t>129643</t>
  </si>
  <si>
    <t>129676</t>
  </si>
  <si>
    <t>129684</t>
  </si>
  <si>
    <t>129718</t>
  </si>
  <si>
    <t>129957</t>
  </si>
  <si>
    <t>130005</t>
  </si>
  <si>
    <t>130450</t>
  </si>
  <si>
    <t>130567</t>
  </si>
  <si>
    <t>130575</t>
  </si>
  <si>
    <t>130674</t>
  </si>
  <si>
    <t>131607</t>
  </si>
  <si>
    <t>132340</t>
  </si>
  <si>
    <t>132381</t>
  </si>
  <si>
    <t>132431</t>
  </si>
  <si>
    <t>132522</t>
  </si>
  <si>
    <t>132563</t>
  </si>
  <si>
    <t>132605</t>
  </si>
  <si>
    <t>UNIBALL ROLLER MICRO PT BLU DZ</t>
  </si>
  <si>
    <t>135624</t>
  </si>
  <si>
    <t>137513</t>
  </si>
  <si>
    <t>138289</t>
  </si>
  <si>
    <t>138537</t>
  </si>
  <si>
    <t>138578</t>
  </si>
  <si>
    <t>138651</t>
  </si>
  <si>
    <t>138677</t>
  </si>
  <si>
    <t>138719</t>
  </si>
  <si>
    <t>138735</t>
  </si>
  <si>
    <t>138750</t>
  </si>
  <si>
    <t>BINDER RING 2 BK</t>
  </si>
  <si>
    <t>138776</t>
  </si>
  <si>
    <t>138818</t>
  </si>
  <si>
    <t>138834</t>
  </si>
  <si>
    <t>139030</t>
  </si>
  <si>
    <t>139048</t>
  </si>
  <si>
    <t>MAJOR ACCENT HIGHLIGHTER 12</t>
  </si>
  <si>
    <t>143156</t>
  </si>
  <si>
    <t>143297</t>
  </si>
  <si>
    <t>145821</t>
  </si>
  <si>
    <t>GBC BINDING COVER CLEAR</t>
  </si>
  <si>
    <t>146001</t>
  </si>
  <si>
    <t>146027</t>
  </si>
  <si>
    <t>146035</t>
  </si>
  <si>
    <t>146308</t>
  </si>
  <si>
    <t>147769</t>
  </si>
  <si>
    <t>JAN-DEC INDEX RED LEATHER 1 PK</t>
  </si>
  <si>
    <t>148072</t>
  </si>
  <si>
    <t>151118</t>
  </si>
  <si>
    <t>COL-ERASE COPY NOT BLUE 12CT</t>
  </si>
  <si>
    <t>153437</t>
  </si>
  <si>
    <t>153841</t>
  </si>
  <si>
    <t>153866</t>
  </si>
  <si>
    <t>153874</t>
  </si>
  <si>
    <t>154120</t>
  </si>
  <si>
    <t>154138</t>
  </si>
  <si>
    <t>158519</t>
  </si>
  <si>
    <t>160788</t>
  </si>
  <si>
    <t>162099</t>
  </si>
  <si>
    <t>162107</t>
  </si>
  <si>
    <t>163352</t>
  </si>
  <si>
    <t>163360</t>
  </si>
  <si>
    <t>163436</t>
  </si>
  <si>
    <t>163444</t>
  </si>
  <si>
    <t>163451</t>
  </si>
  <si>
    <t>163485</t>
  </si>
  <si>
    <t>163832</t>
  </si>
  <si>
    <t>163840</t>
  </si>
  <si>
    <t>163857</t>
  </si>
  <si>
    <t>163865</t>
  </si>
  <si>
    <t>163873</t>
  </si>
  <si>
    <t>163980</t>
  </si>
  <si>
    <t>164566</t>
  </si>
  <si>
    <t>164582</t>
  </si>
  <si>
    <t>164632</t>
  </si>
  <si>
    <t>165746</t>
  </si>
  <si>
    <t>165787</t>
  </si>
  <si>
    <t>3TAB FILE FLDR LBL</t>
  </si>
  <si>
    <t>165803</t>
  </si>
  <si>
    <t>3TAB FILE FLDR DARK RED LBL</t>
  </si>
  <si>
    <t>165878</t>
  </si>
  <si>
    <t>3TAB FILE FLDR DARK BLUE LBL</t>
  </si>
  <si>
    <t>166058</t>
  </si>
  <si>
    <t>166090</t>
  </si>
  <si>
    <t>166132</t>
  </si>
  <si>
    <t>166165</t>
  </si>
  <si>
    <t>MULTI 1/2X3/4 LBL</t>
  </si>
  <si>
    <t>166256</t>
  </si>
  <si>
    <t>MULTI 3X4 LBL</t>
  </si>
  <si>
    <t>166306</t>
  </si>
  <si>
    <t>166371</t>
  </si>
  <si>
    <t>166389</t>
  </si>
  <si>
    <t>166397</t>
  </si>
  <si>
    <t>166744</t>
  </si>
  <si>
    <t>166751</t>
  </si>
  <si>
    <t>COLOR CODE 3/4 RED LBL</t>
  </si>
  <si>
    <t>166769</t>
  </si>
  <si>
    <t>167031</t>
  </si>
  <si>
    <t>167056</t>
  </si>
  <si>
    <t>167601</t>
  </si>
  <si>
    <t>168757</t>
  </si>
  <si>
    <t>PEN RET BAL 4 COLOR MD ASST</t>
  </si>
  <si>
    <t>176511</t>
  </si>
  <si>
    <t>177485</t>
  </si>
  <si>
    <t>180349</t>
  </si>
  <si>
    <t>182006</t>
  </si>
  <si>
    <t>182477</t>
  </si>
  <si>
    <t>185314</t>
  </si>
  <si>
    <t>185322</t>
  </si>
  <si>
    <t>194399</t>
  </si>
  <si>
    <t>194506</t>
  </si>
  <si>
    <t>PHONE MESSAGE BK 2PK</t>
  </si>
  <si>
    <t>194514</t>
  </si>
  <si>
    <t>195164</t>
  </si>
  <si>
    <t>195172</t>
  </si>
  <si>
    <t>195982</t>
  </si>
  <si>
    <t>2 PART MONEY/RENT RECEIPT BOOK</t>
  </si>
  <si>
    <t>196451</t>
  </si>
  <si>
    <t>196477</t>
  </si>
  <si>
    <t>196972</t>
  </si>
  <si>
    <t>197053</t>
  </si>
  <si>
    <t>197061</t>
  </si>
  <si>
    <t>199984</t>
  </si>
  <si>
    <t>199992</t>
  </si>
  <si>
    <t>200006</t>
  </si>
  <si>
    <t>200014</t>
  </si>
  <si>
    <t>200428</t>
  </si>
  <si>
    <t>201350</t>
  </si>
  <si>
    <t>STAPLES 1SUB 8X10.5 WIDE 6PK</t>
  </si>
  <si>
    <t>202184</t>
  </si>
  <si>
    <t>205112</t>
  </si>
  <si>
    <t>PEN ROLLER PRECISE XFN PT BK</t>
  </si>
  <si>
    <t>205120</t>
  </si>
  <si>
    <t>205138</t>
  </si>
  <si>
    <t>206169</t>
  </si>
  <si>
    <t>PEN ROLLR UNIBALL ONYX XFN BE</t>
  </si>
  <si>
    <t>209882</t>
  </si>
  <si>
    <t>209890</t>
  </si>
  <si>
    <t>209999</t>
  </si>
  <si>
    <t>210005</t>
  </si>
  <si>
    <t>211318</t>
  </si>
  <si>
    <t>211540</t>
  </si>
  <si>
    <t>SCOTCH 6PK 3/4X650  MAGIC TAPE</t>
  </si>
  <si>
    <t>211797</t>
  </si>
  <si>
    <t>BUSINESS CARD HOLDER BLACK</t>
  </si>
  <si>
    <t>211862</t>
  </si>
  <si>
    <t>STAPLE REMOVER BLACK 95691</t>
  </si>
  <si>
    <t>216283</t>
  </si>
  <si>
    <t>217919</t>
  </si>
  <si>
    <t>218271</t>
  </si>
  <si>
    <t>CALL BELL</t>
  </si>
  <si>
    <t>218354</t>
  </si>
  <si>
    <t>218420</t>
  </si>
  <si>
    <t>STAPLES DESKTOP ORG BLK</t>
  </si>
  <si>
    <t>219949</t>
  </si>
  <si>
    <t>220970</t>
  </si>
  <si>
    <t>223958</t>
  </si>
  <si>
    <t>SPLS COMB BLK 1/2IN 25PK</t>
  </si>
  <si>
    <t>224147</t>
  </si>
  <si>
    <t>224287</t>
  </si>
  <si>
    <t>224519</t>
  </si>
  <si>
    <t>224527</t>
  </si>
  <si>
    <t>224535</t>
  </si>
  <si>
    <t>224543</t>
  </si>
  <si>
    <t>224568</t>
  </si>
  <si>
    <t>BLUE LEGAL SIZE FOLDERS 100 CT</t>
  </si>
  <si>
    <t>224576</t>
  </si>
  <si>
    <t>YELLOW LEGAL SIZE FOLDER 100CT</t>
  </si>
  <si>
    <t>224584</t>
  </si>
  <si>
    <t>GREEN LEGAL SIZE FOLDERS 100CT</t>
  </si>
  <si>
    <t>227132</t>
  </si>
  <si>
    <t>227918</t>
  </si>
  <si>
    <t>229690</t>
  </si>
  <si>
    <t>232595</t>
  </si>
  <si>
    <t>232827</t>
  </si>
  <si>
    <t>233221</t>
  </si>
  <si>
    <t>233304</t>
  </si>
  <si>
    <t>CARD FILE ROT BUS CARD BK</t>
  </si>
  <si>
    <t>233411</t>
  </si>
  <si>
    <t>233429</t>
  </si>
  <si>
    <t>233478</t>
  </si>
  <si>
    <t>233510</t>
  </si>
  <si>
    <t>233593</t>
  </si>
  <si>
    <t>234195</t>
  </si>
  <si>
    <t>237628</t>
  </si>
  <si>
    <t>239285</t>
  </si>
  <si>
    <t>239855</t>
  </si>
  <si>
    <t>239863</t>
  </si>
  <si>
    <t>239871</t>
  </si>
  <si>
    <t>239889</t>
  </si>
  <si>
    <t>242735</t>
  </si>
  <si>
    <t>MARS 12IN. ARCHITECT SCALE</t>
  </si>
  <si>
    <t>243550</t>
  </si>
  <si>
    <t>243568</t>
  </si>
  <si>
    <t>243584</t>
  </si>
  <si>
    <t>244749</t>
  </si>
  <si>
    <t>LATHEM RIBBON #7-2CN 2121</t>
  </si>
  <si>
    <t>245431</t>
  </si>
  <si>
    <t>246199</t>
  </si>
  <si>
    <t>246793</t>
  </si>
  <si>
    <t>246801</t>
  </si>
  <si>
    <t>246850</t>
  </si>
  <si>
    <t>247403</t>
  </si>
  <si>
    <t>POSTERBOARD 22X28 WHT 10</t>
  </si>
  <si>
    <t>248963</t>
  </si>
  <si>
    <t>WYWO PADS PINK 24 PACK</t>
  </si>
  <si>
    <t>249458</t>
  </si>
  <si>
    <t>249755</t>
  </si>
  <si>
    <t>250076</t>
  </si>
  <si>
    <t>250084</t>
  </si>
  <si>
    <t>254656</t>
  </si>
  <si>
    <t>254664</t>
  </si>
  <si>
    <t>254672</t>
  </si>
  <si>
    <t>254680</t>
  </si>
  <si>
    <t>256487</t>
  </si>
  <si>
    <t>257360</t>
  </si>
  <si>
    <t>257386</t>
  </si>
  <si>
    <t>257394</t>
  </si>
  <si>
    <t>257402</t>
  </si>
  <si>
    <t>257410</t>
  </si>
  <si>
    <t>257428</t>
  </si>
  <si>
    <t>257436</t>
  </si>
  <si>
    <t>257444</t>
  </si>
  <si>
    <t>257451</t>
  </si>
  <si>
    <t>259887</t>
  </si>
  <si>
    <t>3TAB FILE FLDR YLW LBL</t>
  </si>
  <si>
    <t>260265</t>
  </si>
  <si>
    <t>260273</t>
  </si>
  <si>
    <t>260281</t>
  </si>
  <si>
    <t>260828</t>
  </si>
  <si>
    <t>260869</t>
  </si>
  <si>
    <t>264135</t>
  </si>
  <si>
    <t>STAPLES HEAVYDUTY 5/8IN</t>
  </si>
  <si>
    <t>264184</t>
  </si>
  <si>
    <t>BLACK #747 FULL STRIP STAPLER</t>
  </si>
  <si>
    <t>266262</t>
  </si>
  <si>
    <t>270108</t>
  </si>
  <si>
    <t>270793</t>
  </si>
  <si>
    <t>PENTEL CLIC ERASER REFILL 2</t>
  </si>
  <si>
    <t>270967</t>
  </si>
  <si>
    <t>270975</t>
  </si>
  <si>
    <t>271031</t>
  </si>
  <si>
    <t>STAPLES PINK ERASERS MD 3PK</t>
  </si>
  <si>
    <t>271155</t>
  </si>
  <si>
    <t>272120</t>
  </si>
  <si>
    <t>BLACK #545 STAPLER PACK</t>
  </si>
  <si>
    <t>273458</t>
  </si>
  <si>
    <t>HP 26 BLACK INK</t>
  </si>
  <si>
    <t>274746</t>
  </si>
  <si>
    <t>12  ARCHITECT SCALE</t>
  </si>
  <si>
    <t>274753</t>
  </si>
  <si>
    <t>12  ENGINEER SCALE</t>
  </si>
  <si>
    <t>274795</t>
  </si>
  <si>
    <t>MARS PLASTIC ERASERS 4</t>
  </si>
  <si>
    <t>275842</t>
  </si>
  <si>
    <t>TI-30XA SCIENTIFIC CALC</t>
  </si>
  <si>
    <t>277582</t>
  </si>
  <si>
    <t>280305</t>
  </si>
  <si>
    <t>280321</t>
  </si>
  <si>
    <t>280347</t>
  </si>
  <si>
    <t>280354</t>
  </si>
  <si>
    <t>281303</t>
  </si>
  <si>
    <t>281410</t>
  </si>
  <si>
    <t>BROTHER 1IN BLACK/WHITE TAPE</t>
  </si>
  <si>
    <t>284554</t>
  </si>
  <si>
    <t>STAPLES 7 SLOT ORG BLACK</t>
  </si>
  <si>
    <t>284935</t>
  </si>
  <si>
    <t>285007</t>
  </si>
  <si>
    <t>BLACK #646 DESK STAPLER</t>
  </si>
  <si>
    <t>287102</t>
  </si>
  <si>
    <t>287292</t>
  </si>
  <si>
    <t>293050</t>
  </si>
  <si>
    <t>293118</t>
  </si>
  <si>
    <t>296194</t>
  </si>
  <si>
    <t>297705</t>
  </si>
  <si>
    <t>298414</t>
  </si>
  <si>
    <t>3TAB FILE FLDR ASST LBL</t>
  </si>
  <si>
    <t>299867</t>
  </si>
  <si>
    <t>300269</t>
  </si>
  <si>
    <t>WIRELESS NEATBOOK NOTEBOOKS</t>
  </si>
  <si>
    <t>301754</t>
  </si>
  <si>
    <t>301762</t>
  </si>
  <si>
    <t>302158</t>
  </si>
  <si>
    <t>302265</t>
  </si>
  <si>
    <t>302356</t>
  </si>
  <si>
    <t>306647</t>
  </si>
  <si>
    <t>307652</t>
  </si>
  <si>
    <t>314989</t>
  </si>
  <si>
    <t>317313</t>
  </si>
  <si>
    <t>318311</t>
  </si>
  <si>
    <t>318329</t>
  </si>
  <si>
    <t>318337</t>
  </si>
  <si>
    <t>318386</t>
  </si>
  <si>
    <t>318394</t>
  </si>
  <si>
    <t>318402</t>
  </si>
  <si>
    <t>318428</t>
  </si>
  <si>
    <t>HEAVY DUTY VIEW BINDER 1IN WE</t>
  </si>
  <si>
    <t>318436</t>
  </si>
  <si>
    <t>318444</t>
  </si>
  <si>
    <t>BINDER VIEW 2 WE</t>
  </si>
  <si>
    <t>318865</t>
  </si>
  <si>
    <t>POST-IT PURPLE TAPE FLAGS 2PK</t>
  </si>
  <si>
    <t>321463</t>
  </si>
  <si>
    <t>321653</t>
  </si>
  <si>
    <t>ECONOMY BINDER 1IN BLK</t>
  </si>
  <si>
    <t>321661</t>
  </si>
  <si>
    <t>ECONOMY BINDERS 1IN BLUE</t>
  </si>
  <si>
    <t>321679</t>
  </si>
  <si>
    <t>ECONOMY BINDER 1IN RED</t>
  </si>
  <si>
    <t>323354</t>
  </si>
  <si>
    <t>DAB N SEAL 50ML 4-PACK</t>
  </si>
  <si>
    <t>323610</t>
  </si>
  <si>
    <t>326074</t>
  </si>
  <si>
    <t>RIBBON TPWR BRTHER 1030 CORREC</t>
  </si>
  <si>
    <t>326330</t>
  </si>
  <si>
    <t>LIQUID ACCENT HIGHLTR ASST 5</t>
  </si>
  <si>
    <t>327421</t>
  </si>
  <si>
    <t>330250</t>
  </si>
  <si>
    <t>331670</t>
  </si>
  <si>
    <t>LEXMARK 70 BLACK INK</t>
  </si>
  <si>
    <t>333054</t>
  </si>
  <si>
    <t>10PK 5.25  EXP. LTR. WALLET</t>
  </si>
  <si>
    <t>333419</t>
  </si>
  <si>
    <t>334641</t>
  </si>
  <si>
    <t>STAPLES GLUESTICK CLEAR 4PK</t>
  </si>
  <si>
    <t>334781</t>
  </si>
  <si>
    <t>PROTECTOR LABEL SEAL-VIEW</t>
  </si>
  <si>
    <t>334823</t>
  </si>
  <si>
    <t>STAPLES CLRD GLUESTICK 4PK</t>
  </si>
  <si>
    <t>340481</t>
  </si>
  <si>
    <t>HP 10 BLACK INK</t>
  </si>
  <si>
    <t>342370</t>
  </si>
  <si>
    <t>GEL WRIST REST-SAPPHIRE</t>
  </si>
  <si>
    <t>344814</t>
  </si>
  <si>
    <t>FILE POCKT LTR 3 1/2 BLU 25 PK</t>
  </si>
  <si>
    <t>344820</t>
  </si>
  <si>
    <t>FILE POCKT LTR 3 1/2 RED 25 PK</t>
  </si>
  <si>
    <t>345001</t>
  </si>
  <si>
    <t>353641</t>
  </si>
  <si>
    <t>353680</t>
  </si>
  <si>
    <t>EVI PERF PAD LTR 3HLE 12PK CAN</t>
  </si>
  <si>
    <t>354623</t>
  </si>
  <si>
    <t>354631</t>
  </si>
  <si>
    <t>356188</t>
  </si>
  <si>
    <t>2 PART SPIRAL RECEIPT BOOK</t>
  </si>
  <si>
    <t>357709</t>
  </si>
  <si>
    <t>357715</t>
  </si>
  <si>
    <t>359135</t>
  </si>
  <si>
    <t>359184</t>
  </si>
  <si>
    <t>359190</t>
  </si>
  <si>
    <t>359240</t>
  </si>
  <si>
    <t>359265</t>
  </si>
  <si>
    <t>359911</t>
  </si>
  <si>
    <t>359929</t>
  </si>
  <si>
    <t>359986</t>
  </si>
  <si>
    <t>362350</t>
  </si>
  <si>
    <t>363384</t>
  </si>
  <si>
    <t>BINDER SLANTRING VIEW 5I WE</t>
  </si>
  <si>
    <t>363974</t>
  </si>
  <si>
    <t>364082</t>
  </si>
  <si>
    <t>LEXMARK 17 BLACK INK</t>
  </si>
  <si>
    <t>364408</t>
  </si>
  <si>
    <t>365538</t>
  </si>
  <si>
    <t>2.25X4 REFILL CARD WHITE 100CT</t>
  </si>
  <si>
    <t>366338</t>
  </si>
  <si>
    <t>BOOK TELEPHONE MESSAGE 400</t>
  </si>
  <si>
    <t>366700</t>
  </si>
  <si>
    <t>PROTECT-N-TAB 8-TAB SHEET PROT</t>
  </si>
  <si>
    <t>366718</t>
  </si>
  <si>
    <t>366726</t>
  </si>
  <si>
    <t>366833</t>
  </si>
  <si>
    <t>FOLDER TT PRESSBRD 1&amp;3 LTR GY</t>
  </si>
  <si>
    <t>368219</t>
  </si>
  <si>
    <t>GLUE STICK 1.30 OZ CL</t>
  </si>
  <si>
    <t>368425</t>
  </si>
  <si>
    <t>FLDR ERASE PENDFLX 1/3 LTR AST</t>
  </si>
  <si>
    <t>370843</t>
  </si>
  <si>
    <t>370850</t>
  </si>
  <si>
    <t>370868</t>
  </si>
  <si>
    <t>371965</t>
  </si>
  <si>
    <t>MOISTENER SORTKWIK 1OZ PNK</t>
  </si>
  <si>
    <t>372623</t>
  </si>
  <si>
    <t>3 PART MONEY/RENT RECEIPT BOOK</t>
  </si>
  <si>
    <t>376995</t>
  </si>
  <si>
    <t>377022</t>
  </si>
  <si>
    <t>CORRECTION PEN FINE .24 WE</t>
  </si>
  <si>
    <t>377154</t>
  </si>
  <si>
    <t>TAPE CAS ELEC DYMO 3/8IN BK/WE</t>
  </si>
  <si>
    <t>377179</t>
  </si>
  <si>
    <t>377180</t>
  </si>
  <si>
    <t>377181</t>
  </si>
  <si>
    <t>LABELS SHIP LABELWRITER WE</t>
  </si>
  <si>
    <t>377253</t>
  </si>
  <si>
    <t>CLIPBOARD MEMO</t>
  </si>
  <si>
    <t>377305</t>
  </si>
  <si>
    <t>377376</t>
  </si>
  <si>
    <t>BINDER DATA UB 11X8.5 DKBLE</t>
  </si>
  <si>
    <t>377595</t>
  </si>
  <si>
    <t>REINFORCEMENT</t>
  </si>
  <si>
    <t>377616</t>
  </si>
  <si>
    <t>PENCIL MIRADO 2</t>
  </si>
  <si>
    <t>378145</t>
  </si>
  <si>
    <t>378438</t>
  </si>
  <si>
    <t>378593</t>
  </si>
  <si>
    <t>378733</t>
  </si>
  <si>
    <t>2 EXP JACKET LTR GRE 25PAK</t>
  </si>
  <si>
    <t>378737</t>
  </si>
  <si>
    <t>7 INCH EXP POCKET LTR 5 PAK</t>
  </si>
  <si>
    <t>378760</t>
  </si>
  <si>
    <t>2IN EXP JACKET LTR BLU 25 PAK</t>
  </si>
  <si>
    <t>378812</t>
  </si>
  <si>
    <t>CLAMP BUTTERFLY #2 SMALL</t>
  </si>
  <si>
    <t>378814</t>
  </si>
  <si>
    <t>FASTENER ROUND HEAD 1 BS</t>
  </si>
  <si>
    <t>378815</t>
  </si>
  <si>
    <t>FASTENER ROUND HEAD 2 BS</t>
  </si>
  <si>
    <t>378816</t>
  </si>
  <si>
    <t>FASTENER PRONG 2PC 2.75X1</t>
  </si>
  <si>
    <t>378817</t>
  </si>
  <si>
    <t>FASTENER PRONG 2PC 2.75X2</t>
  </si>
  <si>
    <t>378818</t>
  </si>
  <si>
    <t>FASTENER PRONG BASE 2.75X1</t>
  </si>
  <si>
    <t>378819</t>
  </si>
  <si>
    <t>FASTENER PRONG BASE 2.75X2</t>
  </si>
  <si>
    <t>378822</t>
  </si>
  <si>
    <t>DRAWER TRAY ORGANIZER SMK</t>
  </si>
  <si>
    <t>378827</t>
  </si>
  <si>
    <t>379075</t>
  </si>
  <si>
    <t>379112</t>
  </si>
  <si>
    <t>POST-IT FLAGS BRIGHT GREEN 2PK</t>
  </si>
  <si>
    <t>379116</t>
  </si>
  <si>
    <t>POST-IT FLAGS BRIGHT BLUE 2PK</t>
  </si>
  <si>
    <t>379117</t>
  </si>
  <si>
    <t>379118</t>
  </si>
  <si>
    <t>379167</t>
  </si>
  <si>
    <t>379168</t>
  </si>
  <si>
    <t>379383</t>
  </si>
  <si>
    <t>POST-IT SIGN HERE ARROW FLAGS</t>
  </si>
  <si>
    <t>379415</t>
  </si>
  <si>
    <t>POST-IT ARROW FLAGS-BRIGHT</t>
  </si>
  <si>
    <t>379463</t>
  </si>
  <si>
    <t>379798</t>
  </si>
  <si>
    <t>379810</t>
  </si>
  <si>
    <t>TME STAMP</t>
  </si>
  <si>
    <t>379979</t>
  </si>
  <si>
    <t>INDEX BNDR JAN-DEC</t>
  </si>
  <si>
    <t>379982</t>
  </si>
  <si>
    <t>INDEX JAN-DEC 11X8.5 MANILA</t>
  </si>
  <si>
    <t>380070</t>
  </si>
  <si>
    <t>AL-100TD TONER DEVELOPER</t>
  </si>
  <si>
    <t>380085</t>
  </si>
  <si>
    <t>HP TRANSFER KIT - COLOR LJ4500</t>
  </si>
  <si>
    <t>380431</t>
  </si>
  <si>
    <t>380519</t>
  </si>
  <si>
    <t>PAPER BRT WHITE 36IN ROLL WE</t>
  </si>
  <si>
    <t>380806</t>
  </si>
  <si>
    <t>DESKTOP ELEC PENCIL SHARPENER</t>
  </si>
  <si>
    <t>381015</t>
  </si>
  <si>
    <t>381087</t>
  </si>
  <si>
    <t>382538</t>
  </si>
  <si>
    <t>POST-IT NOTES RULED 3X3 NEON</t>
  </si>
  <si>
    <t>382554</t>
  </si>
  <si>
    <t>GELFLEX BLACK MOUSE PAD</t>
  </si>
  <si>
    <t>382560</t>
  </si>
  <si>
    <t>382562</t>
  </si>
  <si>
    <t>382728</t>
  </si>
  <si>
    <t>PENCIL BEGINNER 13/32 DIA</t>
  </si>
  <si>
    <t>Academic Calendars</t>
  </si>
  <si>
    <t>012933</t>
  </si>
  <si>
    <t>WHTHIVIS RND PERM MULTIPUR 2.5</t>
  </si>
  <si>
    <t>013249</t>
  </si>
  <si>
    <t>MARS PLASTIC ERASER 20PK</t>
  </si>
  <si>
    <t>016340</t>
  </si>
  <si>
    <t>KNIFE UTILITY PLASTIC HANDLE</t>
  </si>
  <si>
    <t>017047</t>
  </si>
  <si>
    <t>FILE WALL SMOKE PK 2 LTR</t>
  </si>
  <si>
    <t>031144</t>
  </si>
  <si>
    <t>031307</t>
  </si>
  <si>
    <t>036740</t>
  </si>
  <si>
    <t>LAM LTR SIZE POUCH 100PK 3 MIL</t>
  </si>
  <si>
    <t>303628</t>
  </si>
  <si>
    <t>SHARPIE MARKR FINE BLK 5PK</t>
  </si>
  <si>
    <t>304204</t>
  </si>
  <si>
    <t>318360</t>
  </si>
  <si>
    <t>318378</t>
  </si>
  <si>
    <t>318410</t>
  </si>
  <si>
    <t>318840</t>
  </si>
  <si>
    <t>POST-IT FLAGS WHITE 2PK</t>
  </si>
  <si>
    <t>318857</t>
  </si>
  <si>
    <t>POST-IT FLAGS ORANGE 2PK</t>
  </si>
  <si>
    <t>319681</t>
  </si>
  <si>
    <t>319707</t>
  </si>
  <si>
    <t>321259</t>
  </si>
  <si>
    <t>326860</t>
  </si>
  <si>
    <t>326878</t>
  </si>
  <si>
    <t>326886</t>
  </si>
  <si>
    <t>330243</t>
  </si>
  <si>
    <t>X-ACTO STANDUP ELEC SHARPENER</t>
  </si>
  <si>
    <t>Personal Organizer Access</t>
  </si>
  <si>
    <t>332850</t>
  </si>
  <si>
    <t>333450</t>
  </si>
  <si>
    <t>339459</t>
  </si>
  <si>
    <t>REPORT COVER CLR FRT LTR BLE</t>
  </si>
  <si>
    <t>043714</t>
  </si>
  <si>
    <t>BROTHER PC-302RF BLACK INK 2PK</t>
  </si>
  <si>
    <t>046316</t>
  </si>
  <si>
    <t>FORMS HOLDER ALUM 8.5X12 SIDE</t>
  </si>
  <si>
    <t>056084</t>
  </si>
  <si>
    <t>MARKER 24-878 MARKS-A-LOT BLK</t>
  </si>
  <si>
    <t>059139</t>
  </si>
  <si>
    <t>064101</t>
  </si>
  <si>
    <t>064102</t>
  </si>
  <si>
    <t>067075</t>
  </si>
  <si>
    <t>LABEL SEE-THRU COLOR DOT 3/4</t>
  </si>
  <si>
    <t>070167</t>
  </si>
  <si>
    <t>FILE 59225 HANGING EXPNDBL BE</t>
  </si>
  <si>
    <t>070771</t>
  </si>
  <si>
    <t>DIVIDER NON-LAM WHITE 5 TAB</t>
  </si>
  <si>
    <t>071489</t>
  </si>
  <si>
    <t>DIVIDER NON-LAM WHITE 8 TAB</t>
  </si>
  <si>
    <t>073754</t>
  </si>
  <si>
    <t>COMBO COIN WRAP/BILL STRAP RAC</t>
  </si>
  <si>
    <t>075140</t>
  </si>
  <si>
    <t>MARKER 24406 DRY ERASE BLUE</t>
  </si>
  <si>
    <t>082569</t>
  </si>
  <si>
    <t>082573</t>
  </si>
  <si>
    <t>103481</t>
  </si>
  <si>
    <t>STAPLES #2 IDEAL CLIP 50CT</t>
  </si>
  <si>
    <t>103549</t>
  </si>
  <si>
    <t>103762</t>
  </si>
  <si>
    <t>2IN STEEL FASTENER-2PC</t>
  </si>
  <si>
    <t>103887</t>
  </si>
  <si>
    <t>STAPLER COMPACT SOFT-GRIP BLK</t>
  </si>
  <si>
    <t>104869</t>
  </si>
  <si>
    <t>105007</t>
  </si>
  <si>
    <t>113134</t>
  </si>
  <si>
    <t>113415</t>
  </si>
  <si>
    <t>113571</t>
  </si>
  <si>
    <t>114033</t>
  </si>
  <si>
    <t>114199</t>
  </si>
  <si>
    <t>117523</t>
  </si>
  <si>
    <t>117739</t>
  </si>
  <si>
    <t>118257</t>
  </si>
  <si>
    <t>119131</t>
  </si>
  <si>
    <t>119172</t>
  </si>
  <si>
    <t>119255</t>
  </si>
  <si>
    <t>120162</t>
  </si>
  <si>
    <t>STAPLES 11 SLOT CHROME ORG</t>
  </si>
  <si>
    <t>123372</t>
  </si>
  <si>
    <t>123729</t>
  </si>
  <si>
    <t>123836</t>
  </si>
  <si>
    <t>123885</t>
  </si>
  <si>
    <t>PEN BALLPT CRISTAL MEDBLK</t>
  </si>
  <si>
    <t>123919</t>
  </si>
  <si>
    <t>CRISTAL PEN DOZEN RED</t>
  </si>
  <si>
    <t>124586</t>
  </si>
  <si>
    <t>129064</t>
  </si>
  <si>
    <t>130476</t>
  </si>
  <si>
    <t>3M 1IN MOUNTING SQUARES 16CT</t>
  </si>
  <si>
    <t>130500</t>
  </si>
  <si>
    <t>130526</t>
  </si>
  <si>
    <t>130658</t>
  </si>
  <si>
    <t>131185</t>
  </si>
  <si>
    <t>138180</t>
  </si>
  <si>
    <t>TICONDEROGA #2 PENCILS 6DZ</t>
  </si>
  <si>
    <t>139584</t>
  </si>
  <si>
    <t>DENN HI-LITER FLUOR YEL DZ</t>
  </si>
  <si>
    <t>145748</t>
  </si>
  <si>
    <t>SPL PASTIC BIND ELEMENTS 3/4B</t>
  </si>
  <si>
    <t>153031</t>
  </si>
  <si>
    <t>POCKET TABS 5-CLEAR</t>
  </si>
  <si>
    <t>153049</t>
  </si>
  <si>
    <t>153858</t>
  </si>
  <si>
    <t>163956</t>
  </si>
  <si>
    <t>163964</t>
  </si>
  <si>
    <t>163972</t>
  </si>
  <si>
    <t>164657</t>
  </si>
  <si>
    <t>165027</t>
  </si>
  <si>
    <t>165829</t>
  </si>
  <si>
    <t>3TAB FILE FLDR GRN LBL</t>
  </si>
  <si>
    <t>166207</t>
  </si>
  <si>
    <t>166215</t>
  </si>
  <si>
    <t>MULTI 1X1 1/2 LBL</t>
  </si>
  <si>
    <t>166330</t>
  </si>
  <si>
    <t>166454</t>
  </si>
  <si>
    <t>175521</t>
  </si>
  <si>
    <t>182014</t>
  </si>
  <si>
    <t>194407</t>
  </si>
  <si>
    <t>194688</t>
  </si>
  <si>
    <t>196147</t>
  </si>
  <si>
    <t>197004</t>
  </si>
  <si>
    <t>197020</t>
  </si>
  <si>
    <t>197368</t>
  </si>
  <si>
    <t>POST-IT 3X5 RULED YELLOW 12PK</t>
  </si>
  <si>
    <t>202010</t>
  </si>
  <si>
    <t>202028</t>
  </si>
  <si>
    <t>205146</t>
  </si>
  <si>
    <t>205799</t>
  </si>
  <si>
    <t>206151</t>
  </si>
  <si>
    <t>209908</t>
  </si>
  <si>
    <t>209932</t>
  </si>
  <si>
    <t>210625</t>
  </si>
  <si>
    <t>POST-IT FAX TRNSMTTL NTS 12PK</t>
  </si>
  <si>
    <t>217679</t>
  </si>
  <si>
    <t>217695</t>
  </si>
  <si>
    <t>224303</t>
  </si>
  <si>
    <t>224550</t>
  </si>
  <si>
    <t>RED LEGAL SIZE FOLDERS 100 CT</t>
  </si>
  <si>
    <t>226290</t>
  </si>
  <si>
    <t>227140</t>
  </si>
  <si>
    <t>227884</t>
  </si>
  <si>
    <t>232587</t>
  </si>
  <si>
    <t>233064</t>
  </si>
  <si>
    <t>239509</t>
  </si>
  <si>
    <t>Fine Business Paper</t>
  </si>
  <si>
    <t>240770</t>
  </si>
  <si>
    <t>MANSCRIPT COVERS BLUE 12.5</t>
  </si>
  <si>
    <t>242750</t>
  </si>
  <si>
    <t>MARS 12IN. ENGINEER SCALE</t>
  </si>
  <si>
    <t>244095</t>
  </si>
  <si>
    <t>249771</t>
  </si>
  <si>
    <t>MULTI-PURPOSE ZIPPER BAG 3 PK</t>
  </si>
  <si>
    <t>251769</t>
  </si>
  <si>
    <t>P10  CARTRIDGE WHT/BLK</t>
  </si>
  <si>
    <t>251918</t>
  </si>
  <si>
    <t>MAGNIFIER 2X2SLIMLINE LIGHTED</t>
  </si>
  <si>
    <t>251942</t>
  </si>
  <si>
    <t>251959</t>
  </si>
  <si>
    <t>253187</t>
  </si>
  <si>
    <t>259846</t>
  </si>
  <si>
    <t>261735</t>
  </si>
  <si>
    <t>Coin Envelopes</t>
  </si>
  <si>
    <t>266866</t>
  </si>
  <si>
    <t>268243</t>
  </si>
  <si>
    <t>269563</t>
  </si>
  <si>
    <t>STAPLES THERMFAX PPR 328FT 4PK</t>
  </si>
  <si>
    <t>271981</t>
  </si>
  <si>
    <t>280339</t>
  </si>
  <si>
    <t>281428</t>
  </si>
  <si>
    <t>284190</t>
  </si>
  <si>
    <t>284943</t>
  </si>
  <si>
    <t>294074</t>
  </si>
  <si>
    <t>296004</t>
  </si>
  <si>
    <t>ECONOMY BINDER .5IN RED</t>
  </si>
  <si>
    <t>351173</t>
  </si>
  <si>
    <t>COLORED A/P DIRECTORY DESK</t>
  </si>
  <si>
    <t>351843</t>
  </si>
  <si>
    <t>353782</t>
  </si>
  <si>
    <t>BROTHER THERMAL TRANSFER ROLL</t>
  </si>
  <si>
    <t>354573</t>
  </si>
  <si>
    <t>354599</t>
  </si>
  <si>
    <t>354615</t>
  </si>
  <si>
    <t>354670</t>
  </si>
  <si>
    <t>354789</t>
  </si>
  <si>
    <t>358046</t>
  </si>
  <si>
    <t>360230</t>
  </si>
  <si>
    <t>360968</t>
  </si>
  <si>
    <t>360990</t>
  </si>
  <si>
    <t>361016</t>
  </si>
  <si>
    <t>362121</t>
  </si>
  <si>
    <t>362170</t>
  </si>
  <si>
    <t>COIN WRAPPER DOLLAR GRAY</t>
  </si>
  <si>
    <t>368193</t>
  </si>
  <si>
    <t>GLUE STICK .28 OZ CL</t>
  </si>
  <si>
    <t>368201</t>
  </si>
  <si>
    <t>GLUE STICK .74 OZ CL</t>
  </si>
  <si>
    <t>369738</t>
  </si>
  <si>
    <t>PAD DUAL PERF CR LTR CA</t>
  </si>
  <si>
    <t>369746</t>
  </si>
  <si>
    <t>370114</t>
  </si>
  <si>
    <t>370157</t>
  </si>
  <si>
    <t>FOLDER ET CLASS 2 DIV LTR RD</t>
  </si>
  <si>
    <t>372401</t>
  </si>
  <si>
    <t>372920</t>
  </si>
  <si>
    <t>372948</t>
  </si>
  <si>
    <t>372963</t>
  </si>
  <si>
    <t>376892</t>
  </si>
  <si>
    <t>LABEL LASER 2X4 WE</t>
  </si>
  <si>
    <t>377024</t>
  </si>
  <si>
    <t>377186</t>
  </si>
  <si>
    <t>FOLDR TT PCKT CLASS 2EX LTR YW</t>
  </si>
  <si>
    <t>377441</t>
  </si>
  <si>
    <t>FILE EXP A-Z 100% RECYCLED LTR</t>
  </si>
  <si>
    <t>377741</t>
  </si>
  <si>
    <t>CEMENT RUBBER 32OZ/QT</t>
  </si>
  <si>
    <t>378554</t>
  </si>
  <si>
    <t>WIREBOUND NOTEBOOKS 10 1/2X</t>
  </si>
  <si>
    <t>378734</t>
  </si>
  <si>
    <t>7 INCH EXP POCKET LEGAL 5PAK</t>
  </si>
  <si>
    <t>378735</t>
  </si>
  <si>
    <t>2 INCH EXP JACKET LTR YEL 25PK</t>
  </si>
  <si>
    <t>378736</t>
  </si>
  <si>
    <t>2 INCH EXP JACKET LTR RED 25PK</t>
  </si>
  <si>
    <t>378813</t>
  </si>
  <si>
    <t>CLIPS BINDER ASSORTED</t>
  </si>
  <si>
    <t>378820</t>
  </si>
  <si>
    <t>PUSH PINS PLASTIC CLEAR</t>
  </si>
  <si>
    <t>378821</t>
  </si>
  <si>
    <t>PUSH PINS PLASTIC ASSORTED</t>
  </si>
  <si>
    <t>378995</t>
  </si>
  <si>
    <t>379115</t>
  </si>
  <si>
    <t>POST-IT FLAGS NOTARIZE 2PK</t>
  </si>
  <si>
    <t>379127</t>
  </si>
  <si>
    <t>379128</t>
  </si>
  <si>
    <t>379129</t>
  </si>
  <si>
    <t>379130</t>
  </si>
  <si>
    <t>379399</t>
  </si>
  <si>
    <t>379460</t>
  </si>
  <si>
    <t>379941</t>
  </si>
  <si>
    <t>380069</t>
  </si>
  <si>
    <t>AL-100DR DRUM CARTRIDGE</t>
  </si>
  <si>
    <t>380107</t>
  </si>
  <si>
    <t>380435</t>
  </si>
  <si>
    <t>380475</t>
  </si>
  <si>
    <t>381392</t>
  </si>
  <si>
    <t>LATHEM TIME-CLOCK</t>
  </si>
  <si>
    <t>382241</t>
  </si>
  <si>
    <t>382242</t>
  </si>
  <si>
    <t>382289</t>
  </si>
  <si>
    <t>SHARP UX-3CR BLACK INK 2PK</t>
  </si>
  <si>
    <t>382341</t>
  </si>
  <si>
    <t>3X7 SIGN EMPL MUST WASH HANDS</t>
  </si>
  <si>
    <t>382499</t>
  </si>
  <si>
    <t>382500</t>
  </si>
  <si>
    <t>382501</t>
  </si>
  <si>
    <t>382502</t>
  </si>
  <si>
    <t>382503</t>
  </si>
  <si>
    <t>PEN BALLPOINT EASY TOUCH MD BL</t>
  </si>
  <si>
    <t>382647</t>
  </si>
  <si>
    <t>382725</t>
  </si>
  <si>
    <t>382956</t>
  </si>
  <si>
    <t>MOUSE PAD PURP</t>
  </si>
  <si>
    <t>383216</t>
  </si>
  <si>
    <t>TAPE MAGNA .5INX600IN</t>
  </si>
  <si>
    <t>384143</t>
  </si>
  <si>
    <t>PENCILS MECHANICAL .5MM YW</t>
  </si>
  <si>
    <t>384268</t>
  </si>
  <si>
    <t>SONY 50PK CDR SPINDLE</t>
  </si>
  <si>
    <t>384339</t>
  </si>
  <si>
    <t>384562</t>
  </si>
  <si>
    <t>PLASTIC SAFETY COMPASS</t>
  </si>
  <si>
    <t>384896</t>
  </si>
  <si>
    <t>385099</t>
  </si>
  <si>
    <t>METAL PENCIL/CRYN SHARPENER</t>
  </si>
  <si>
    <t>385236</t>
  </si>
  <si>
    <t>TONER OKIPAGE 20</t>
  </si>
  <si>
    <t>385290</t>
  </si>
  <si>
    <t>385295</t>
  </si>
  <si>
    <t>385345</t>
  </si>
  <si>
    <t>TONER N24/N32</t>
  </si>
  <si>
    <t>385948</t>
  </si>
  <si>
    <t>386312</t>
  </si>
  <si>
    <t>386547</t>
  </si>
  <si>
    <t>387053</t>
  </si>
  <si>
    <t>PULL TIE NYLON SELF LOCK</t>
  </si>
  <si>
    <t>387477</t>
  </si>
  <si>
    <t>FELLOWES 6-OUTLET POWER STRIP</t>
  </si>
  <si>
    <t>387803</t>
  </si>
  <si>
    <t>389252</t>
  </si>
  <si>
    <t>SCISSORS 5IN BLUNT ASSTD</t>
  </si>
  <si>
    <t>389461</t>
  </si>
  <si>
    <t>389547</t>
  </si>
  <si>
    <t>MET/WOOD LETTER TRAY BL/CH</t>
  </si>
  <si>
    <t>390012</t>
  </si>
  <si>
    <t>391423</t>
  </si>
  <si>
    <t>391615</t>
  </si>
  <si>
    <t>LABELWRITER LABELS DISK WHITE</t>
  </si>
  <si>
    <t>391893</t>
  </si>
  <si>
    <t>392313</t>
  </si>
  <si>
    <t>392318</t>
  </si>
  <si>
    <t>MARKERS 4 AST FINE</t>
  </si>
  <si>
    <t>392784</t>
  </si>
  <si>
    <t>JACKET 100% RECY 2IN EXP LGL</t>
  </si>
  <si>
    <t>392848</t>
  </si>
  <si>
    <t>BINDER POLY CLEANVIEW 1IN TRAN</t>
  </si>
  <si>
    <t>393125</t>
  </si>
  <si>
    <t>FLDR 100% RECY STRAIGHT LTR</t>
  </si>
  <si>
    <t>393383</t>
  </si>
  <si>
    <t>394221</t>
  </si>
  <si>
    <t>POST IT 3X3 CANARY YELLOW</t>
  </si>
  <si>
    <t>394766</t>
  </si>
  <si>
    <t>MEAD 3SUB NTBK 9.5X6 CR 150CT</t>
  </si>
  <si>
    <t>394929</t>
  </si>
  <si>
    <t>395197</t>
  </si>
  <si>
    <t>395506</t>
  </si>
  <si>
    <t>395508</t>
  </si>
  <si>
    <t>395591</t>
  </si>
  <si>
    <t>395873</t>
  </si>
  <si>
    <t>CD-RW 10PK IN SLIM JEWEL CASE</t>
  </si>
  <si>
    <t>395892</t>
  </si>
  <si>
    <t>395894</t>
  </si>
  <si>
    <t>395895</t>
  </si>
  <si>
    <t>396192</t>
  </si>
  <si>
    <t>396445</t>
  </si>
  <si>
    <t>396843</t>
  </si>
  <si>
    <t>CHAMP .5MM BLACK BARREL</t>
  </si>
  <si>
    <t>396844</t>
  </si>
  <si>
    <t>398212</t>
  </si>
  <si>
    <t>DUAL PAD 5X8 CANARY</t>
  </si>
  <si>
    <t>399451</t>
  </si>
  <si>
    <t>VERTICAL FILING JACKETS 100PK</t>
  </si>
  <si>
    <t>399683</t>
  </si>
  <si>
    <t>399784</t>
  </si>
  <si>
    <t>DISPLAY UNIT W/TWELVE POCKETS</t>
  </si>
  <si>
    <t>399787</t>
  </si>
  <si>
    <t>12 PAMPHLET/6 MAGAZINE DISPLAY</t>
  </si>
  <si>
    <t>401578</t>
  </si>
  <si>
    <t>403227</t>
  </si>
  <si>
    <t>404717</t>
  </si>
  <si>
    <t>RING BINDER SLANT/D 4IN BLK</t>
  </si>
  <si>
    <t>404772</t>
  </si>
  <si>
    <t>404777</t>
  </si>
  <si>
    <t>404778</t>
  </si>
  <si>
    <t>407270</t>
  </si>
  <si>
    <t>BROTHER PC-91 BLACK INK</t>
  </si>
  <si>
    <t>412585</t>
  </si>
  <si>
    <t>STAPLES GRAPH PADS 5 SQ/INCH</t>
  </si>
  <si>
    <t>412593</t>
  </si>
  <si>
    <t>SPLS GRAPH PAD 4SQ/IN 6PK</t>
  </si>
  <si>
    <t>413372</t>
  </si>
  <si>
    <t>413785</t>
  </si>
  <si>
    <t>ORGANIZER  21 COMPARTMENT</t>
  </si>
  <si>
    <t>415448</t>
  </si>
  <si>
    <t>415596</t>
  </si>
  <si>
    <t>416701</t>
  </si>
  <si>
    <t>418210</t>
  </si>
  <si>
    <t>418368</t>
  </si>
  <si>
    <t>418384</t>
  </si>
  <si>
    <t>419218</t>
  </si>
  <si>
    <t>419614</t>
  </si>
  <si>
    <t>420873</t>
  </si>
  <si>
    <t>421040</t>
  </si>
  <si>
    <t>421321</t>
  </si>
  <si>
    <t>422683</t>
  </si>
  <si>
    <t>424606</t>
  </si>
  <si>
    <t>424614</t>
  </si>
  <si>
    <t>DENN. HI-LITER FLOUR BLU DZ</t>
  </si>
  <si>
    <t>425576</t>
  </si>
  <si>
    <t>425578</t>
  </si>
  <si>
    <t>427574</t>
  </si>
  <si>
    <t>BUBBLE MAILER 9.5X13.5 25-#4</t>
  </si>
  <si>
    <t>427575</t>
  </si>
  <si>
    <t>BUBBLE MAILER 10.5X15 25PK-#5</t>
  </si>
  <si>
    <t>427577</t>
  </si>
  <si>
    <t>427578</t>
  </si>
  <si>
    <t>427579</t>
  </si>
  <si>
    <t>427774</t>
  </si>
  <si>
    <t>427844</t>
  </si>
  <si>
    <t>429172</t>
  </si>
  <si>
    <t>PEN PV5 GREEN EXTRA</t>
  </si>
  <si>
    <t>430570</t>
  </si>
  <si>
    <t>430603</t>
  </si>
  <si>
    <t>430624</t>
  </si>
  <si>
    <t>BOX 11.8X8.8X8.8 15/PK</t>
  </si>
  <si>
    <t>430641</t>
  </si>
  <si>
    <t>12X10X4 H.D. CARTON 15PK</t>
  </si>
  <si>
    <t>430643</t>
  </si>
  <si>
    <t>BOX 12 X 12 X 6 15/PK</t>
  </si>
  <si>
    <t>430731</t>
  </si>
  <si>
    <t>431296</t>
  </si>
  <si>
    <t>OPTRA T PREBATE HG YLD PRNT</t>
  </si>
  <si>
    <t>431424</t>
  </si>
  <si>
    <t>STAPLES 8-TAB INSERT 4PK</t>
  </si>
  <si>
    <t>431484</t>
  </si>
  <si>
    <t>431486</t>
  </si>
  <si>
    <t>431490</t>
  </si>
  <si>
    <t>PORTFOLIO 2-POCKET BURG 30512</t>
  </si>
  <si>
    <t>431491</t>
  </si>
  <si>
    <t>433202</t>
  </si>
  <si>
    <t>433204</t>
  </si>
  <si>
    <t>BROTHER PC402RF REFILLS 2/PK</t>
  </si>
  <si>
    <t>433241</t>
  </si>
  <si>
    <t>HP 19 BLACK INK</t>
  </si>
  <si>
    <t>433263</t>
  </si>
  <si>
    <t>433910</t>
  </si>
  <si>
    <t>434183</t>
  </si>
  <si>
    <t>434209</t>
  </si>
  <si>
    <t>434241</t>
  </si>
  <si>
    <t>434258</t>
  </si>
  <si>
    <t>434332</t>
  </si>
  <si>
    <t>434350</t>
  </si>
  <si>
    <t>434480</t>
  </si>
  <si>
    <t>434522</t>
  </si>
  <si>
    <t>434662</t>
  </si>
  <si>
    <t>435099</t>
  </si>
  <si>
    <t>435131</t>
  </si>
  <si>
    <t>435364</t>
  </si>
  <si>
    <t>TWIST ERASE III 07 RED</t>
  </si>
  <si>
    <t>435366</t>
  </si>
  <si>
    <t>TWIST ERASE III 09 BLUE</t>
  </si>
  <si>
    <t>435492</t>
  </si>
  <si>
    <t>BINDER VIEW 2IN WH</t>
  </si>
  <si>
    <t>436121</t>
  </si>
  <si>
    <t>436246</t>
  </si>
  <si>
    <t>437079</t>
  </si>
  <si>
    <t>437325</t>
  </si>
  <si>
    <t>1PK LETTER SMOKE</t>
  </si>
  <si>
    <t>437336</t>
  </si>
  <si>
    <t>CDRW 25 PACK RETAIL SPINDLE</t>
  </si>
  <si>
    <t>437445</t>
  </si>
  <si>
    <t>437852</t>
  </si>
  <si>
    <t>GBC OPAQUE BLACK COVER 50 PCS</t>
  </si>
  <si>
    <t>438491</t>
  </si>
  <si>
    <t>LEXMARK 50 BLACK INK</t>
  </si>
  <si>
    <t>439326</t>
  </si>
  <si>
    <t>LABEL INKJET WHT SHIP 3-1/3X4</t>
  </si>
  <si>
    <t>439328</t>
  </si>
  <si>
    <t>3TAB FLDR POLY LTR ASST 24</t>
  </si>
  <si>
    <t>439598</t>
  </si>
  <si>
    <t>440034</t>
  </si>
  <si>
    <t>LEGAL TRAY BLACK</t>
  </si>
  <si>
    <t>440309</t>
  </si>
  <si>
    <t>440433</t>
  </si>
  <si>
    <t>TAPE POP-UP MAGIC REFILL</t>
  </si>
  <si>
    <t>440440</t>
  </si>
  <si>
    <t>440530</t>
  </si>
  <si>
    <t>G2 GEL INK BP REF RED F 2PK</t>
  </si>
  <si>
    <t>440716</t>
  </si>
  <si>
    <t>440731</t>
  </si>
  <si>
    <t>LABEL LASER WEATHERPROOF 2X4</t>
  </si>
  <si>
    <t>440732</t>
  </si>
  <si>
    <t>LABEL LSR WEATHERPROOF 3-1/3X4</t>
  </si>
  <si>
    <t>442772</t>
  </si>
  <si>
    <t>442806</t>
  </si>
  <si>
    <t>442901</t>
  </si>
  <si>
    <t>442907</t>
  </si>
  <si>
    <t>ZAZZLE BRIGHTS HILITR 10PK</t>
  </si>
  <si>
    <t>444504</t>
  </si>
  <si>
    <t>WRIST COILS ASSORTED COLORS</t>
  </si>
  <si>
    <t>444918</t>
  </si>
  <si>
    <t>445842</t>
  </si>
  <si>
    <t>TONER OPTRA M410 15K</t>
  </si>
  <si>
    <t>445868</t>
  </si>
  <si>
    <t>446574</t>
  </si>
  <si>
    <t>446745</t>
  </si>
  <si>
    <t>RECEIPT BOOK 2-PART 300 ST/BK</t>
  </si>
  <si>
    <t>446746</t>
  </si>
  <si>
    <t>RECEIPT BOOK 3-PART 200 ST/BK</t>
  </si>
  <si>
    <t>447255</t>
  </si>
  <si>
    <t>PETTY CASH RECEIPT 12 PK</t>
  </si>
  <si>
    <t>449261</t>
  </si>
  <si>
    <t>SPLS100 PLASTIC CMBS 1/4IN BLK</t>
  </si>
  <si>
    <t>450130</t>
  </si>
  <si>
    <t>450852</t>
  </si>
  <si>
    <t>WITE OUT SHAKE &amp; SQUZE COR PEN</t>
  </si>
  <si>
    <t>451157</t>
  </si>
  <si>
    <t>BINDER D 4IN W/LABEL HOLDR BLK</t>
  </si>
  <si>
    <t>451530</t>
  </si>
  <si>
    <t>8TAB SQUARE VIEWTAB MULTI</t>
  </si>
  <si>
    <t>451532</t>
  </si>
  <si>
    <t>5TAB ROUND VIEWTAB MULTI</t>
  </si>
  <si>
    <t>451535</t>
  </si>
  <si>
    <t>8TAB ROUND VIEWTAB MULTI</t>
  </si>
  <si>
    <t>452171</t>
  </si>
  <si>
    <t>POSROLLS-3INX128IN 10PK</t>
  </si>
  <si>
    <t>452172</t>
  </si>
  <si>
    <t>PO ROLLS 2 3/4X128 1-PLY-10PK</t>
  </si>
  <si>
    <t>452175</t>
  </si>
  <si>
    <t>THERMALPOSROLLS 2 1/4X80 10PK</t>
  </si>
  <si>
    <t>452605</t>
  </si>
  <si>
    <t>452722</t>
  </si>
  <si>
    <t>452730</t>
  </si>
  <si>
    <t>452748</t>
  </si>
  <si>
    <t>452827</t>
  </si>
  <si>
    <t>452828</t>
  </si>
  <si>
    <t>452829</t>
  </si>
  <si>
    <t>452830</t>
  </si>
  <si>
    <t>453390</t>
  </si>
  <si>
    <t>453962</t>
  </si>
  <si>
    <t>453979</t>
  </si>
  <si>
    <t>MEMOREX 25PK CD-R CLR SPINDLE</t>
  </si>
  <si>
    <t>454290</t>
  </si>
  <si>
    <t>455071</t>
  </si>
  <si>
    <t>455139</t>
  </si>
  <si>
    <t>DT PORTABLE LINED PAGES</t>
  </si>
  <si>
    <t>455154</t>
  </si>
  <si>
    <t>455162</t>
  </si>
  <si>
    <t>DT PORT BUSINESS CRED.CARD HLD</t>
  </si>
  <si>
    <t>455170</t>
  </si>
  <si>
    <t>455462</t>
  </si>
  <si>
    <t>MY FIRST TICONDEROGA PENCIL</t>
  </si>
  <si>
    <t>455555</t>
  </si>
  <si>
    <t>456317</t>
  </si>
  <si>
    <t>456927</t>
  </si>
  <si>
    <t>457201</t>
  </si>
  <si>
    <t>GBC COVR POLY DSGNR OPAQUE BLK</t>
  </si>
  <si>
    <t>457504</t>
  </si>
  <si>
    <t>457675</t>
  </si>
  <si>
    <t>BINDER DESIGN EDGE 1 MTL BLUE</t>
  </si>
  <si>
    <t>458445</t>
  </si>
  <si>
    <t>STRTR SET SIENNAVINYL ZIP DESK</t>
  </si>
  <si>
    <t>458456</t>
  </si>
  <si>
    <t>458525</t>
  </si>
  <si>
    <t>458621</t>
  </si>
  <si>
    <t>CD-RW HIGH SPEED 4-10X 5PK</t>
  </si>
  <si>
    <t>459684</t>
  </si>
  <si>
    <t>459795</t>
  </si>
  <si>
    <t>SARASA GEL RETRACTABLE MED BLK</t>
  </si>
  <si>
    <t>459797</t>
  </si>
  <si>
    <t>SARASA GEL RETRACTABLE MED RED</t>
  </si>
  <si>
    <t>460902</t>
  </si>
  <si>
    <t>461212</t>
  </si>
  <si>
    <t>461213</t>
  </si>
  <si>
    <t>461215</t>
  </si>
  <si>
    <t>461443</t>
  </si>
  <si>
    <t>BROTHER PC-304RF REFILLS  4/PK</t>
  </si>
  <si>
    <t>461502</t>
  </si>
  <si>
    <t>BROTHER DR500 DRUM FOR HL1650</t>
  </si>
  <si>
    <t>461521</t>
  </si>
  <si>
    <t>PEN HYBRID GEL GRIP RTX BL</t>
  </si>
  <si>
    <t>461584</t>
  </si>
  <si>
    <t>LEXMARK 26 COLOR INK</t>
  </si>
  <si>
    <t>461716</t>
  </si>
  <si>
    <t>462336</t>
  </si>
  <si>
    <t>G2 GEL ROLLER FN GN DZ</t>
  </si>
  <si>
    <t>462474</t>
  </si>
  <si>
    <t>462477</t>
  </si>
  <si>
    <t>462479</t>
  </si>
  <si>
    <t>462664</t>
  </si>
  <si>
    <t>462666</t>
  </si>
  <si>
    <t>462770</t>
  </si>
  <si>
    <t>462771</t>
  </si>
  <si>
    <t>462853</t>
  </si>
  <si>
    <t>462861</t>
  </si>
  <si>
    <t>EXTRAWIDE INSERT 8TAB CLEAR 1P</t>
  </si>
  <si>
    <t>462866</t>
  </si>
  <si>
    <t>FLAGS POST-IT MEDICAL ASST</t>
  </si>
  <si>
    <t>462952</t>
  </si>
  <si>
    <t>DIVIDER NON-LAM BUFF 8 TAB</t>
  </si>
  <si>
    <t>462986</t>
  </si>
  <si>
    <t>463372</t>
  </si>
  <si>
    <t>STAP PRES BK 12SLV CLRFRNT WHT</t>
  </si>
  <si>
    <t>463454</t>
  </si>
  <si>
    <t>CARTRIDGE T520/T522 HIGH YIELD</t>
  </si>
  <si>
    <t>463460</t>
  </si>
  <si>
    <t>463461</t>
  </si>
  <si>
    <t>463462</t>
  </si>
  <si>
    <t>463464</t>
  </si>
  <si>
    <t>463683</t>
  </si>
  <si>
    <t>BINDER VIEW EASYOPEN 1IN WHITE</t>
  </si>
  <si>
    <t>463684</t>
  </si>
  <si>
    <t>BINDER VIEW EASYOPEN 3IN WHITE</t>
  </si>
  <si>
    <t>463685</t>
  </si>
  <si>
    <t>BINDER VIEW EASYOPEN 4IN WHITE</t>
  </si>
  <si>
    <t>463686</t>
  </si>
  <si>
    <t>BINDER VIEW EASYOPEN 5IN WHITE</t>
  </si>
  <si>
    <t>463687</t>
  </si>
  <si>
    <t>BINDER VIEW EZ OPEN 1.5 WHITE</t>
  </si>
  <si>
    <t>463688</t>
  </si>
  <si>
    <t>BINDER VIEW EASYOPEN 2IN WHITE</t>
  </si>
  <si>
    <t>463693</t>
  </si>
  <si>
    <t>BINDER DESIGN EDGE 1-1/2 BLUE</t>
  </si>
  <si>
    <t>463717</t>
  </si>
  <si>
    <t>PAD STENO POLY COVER 6X9 ASST</t>
  </si>
  <si>
    <t>463755</t>
  </si>
  <si>
    <t>MARKER SHARPIE CHISEL TIP BLK</t>
  </si>
  <si>
    <t>463828</t>
  </si>
  <si>
    <t>BIC SOFT FEEL RET BP MD BLK 12</t>
  </si>
  <si>
    <t>464017</t>
  </si>
  <si>
    <t>464025</t>
  </si>
  <si>
    <t>464265</t>
  </si>
  <si>
    <t>CASIO PRINTING CALCULATOR</t>
  </si>
  <si>
    <t>464647</t>
  </si>
  <si>
    <t>REPORT COVER CLEAR FRONT BLACK</t>
  </si>
  <si>
    <t>464648</t>
  </si>
  <si>
    <t>REPORT COVER CLEAR FRONT DK BL</t>
  </si>
  <si>
    <t>464720</t>
  </si>
  <si>
    <t>FOLDER HANGING 100% RECY GREEN</t>
  </si>
  <si>
    <t>465218</t>
  </si>
  <si>
    <t>FASTENER 3.5 PRONG 8.5CC</t>
  </si>
  <si>
    <t>465848</t>
  </si>
  <si>
    <t>DEFLECTO VERTICAL FILING CLEAR</t>
  </si>
  <si>
    <t>465880</t>
  </si>
  <si>
    <t>AVY 2X4 CLR LSR 5 SH</t>
  </si>
  <si>
    <t>465955</t>
  </si>
  <si>
    <t>466138</t>
  </si>
  <si>
    <t>DEPOSIT BAG POLY 12IN X 20IN</t>
  </si>
  <si>
    <t>466142</t>
  </si>
  <si>
    <t>FILE COLORWAVE EXP LTR 1-31 BL</t>
  </si>
  <si>
    <t>466146</t>
  </si>
  <si>
    <t>FILE QUICKVUE GRAD LTR A-Z</t>
  </si>
  <si>
    <t>466464</t>
  </si>
  <si>
    <t>466603</t>
  </si>
  <si>
    <t>CALCULATOR 12DIGIT DISPLAY</t>
  </si>
  <si>
    <t>466958</t>
  </si>
  <si>
    <t>466960</t>
  </si>
  <si>
    <t>467886</t>
  </si>
  <si>
    <t>469775</t>
  </si>
  <si>
    <t>469809</t>
  </si>
  <si>
    <t>SHIPPING LABEL 21/8X4 SEIKO</t>
  </si>
  <si>
    <t>470240</t>
  </si>
  <si>
    <t>BRITE LINER GRIP DOZEN YELLOW</t>
  </si>
  <si>
    <t>471544</t>
  </si>
  <si>
    <t>471863</t>
  </si>
  <si>
    <t>SHARP UX5CR FAX CARTRIDGE</t>
  </si>
  <si>
    <t>472530</t>
  </si>
  <si>
    <t>472588</t>
  </si>
  <si>
    <t>STORAGE CONTAINER W/ LID</t>
  </si>
  <si>
    <t>472928</t>
  </si>
  <si>
    <t>AVY IJ/LSR RMV FF 30UP 25 ASST</t>
  </si>
  <si>
    <t>472936</t>
  </si>
  <si>
    <t>473559</t>
  </si>
  <si>
    <t>473975</t>
  </si>
  <si>
    <t>474429</t>
  </si>
  <si>
    <t>MAGAZINE LITERATURE HOLDER</t>
  </si>
  <si>
    <t>475957</t>
  </si>
  <si>
    <t>CANON GPR-4 TONER CARTRIDGE</t>
  </si>
  <si>
    <t>477231</t>
  </si>
  <si>
    <t>477233</t>
  </si>
  <si>
    <t>477235</t>
  </si>
  <si>
    <t>477236</t>
  </si>
  <si>
    <t>477238</t>
  </si>
  <si>
    <t>477241</t>
  </si>
  <si>
    <t>478810</t>
  </si>
  <si>
    <t>479197</t>
  </si>
  <si>
    <t>SHARP AL110 COPIER TONER</t>
  </si>
  <si>
    <t>479218</t>
  </si>
  <si>
    <t>STAPLES PRESNTN BK 12-SLEEV BE</t>
  </si>
  <si>
    <t>479335</t>
  </si>
  <si>
    <t>479455</t>
  </si>
  <si>
    <t>479585</t>
  </si>
  <si>
    <t>UNI-BALL MICRO GEL PEN BLK DZ</t>
  </si>
  <si>
    <t>479879</t>
  </si>
  <si>
    <t>480112</t>
  </si>
  <si>
    <t>480113</t>
  </si>
  <si>
    <t>481762</t>
  </si>
  <si>
    <t>481840</t>
  </si>
  <si>
    <t>BELKIN 6-OUTLET SURGE STRIP</t>
  </si>
  <si>
    <t>482037</t>
  </si>
  <si>
    <t>LEXMARK 82 BLACK INK</t>
  </si>
  <si>
    <t>483021</t>
  </si>
  <si>
    <t>MAL WHTBRD DRY ER MKR 12PK BLK</t>
  </si>
  <si>
    <t>483049</t>
  </si>
  <si>
    <t>483051</t>
  </si>
  <si>
    <t>483064</t>
  </si>
  <si>
    <t>483271</t>
  </si>
  <si>
    <t>483313</t>
  </si>
  <si>
    <t>483314</t>
  </si>
  <si>
    <t>483535</t>
  </si>
  <si>
    <t>483986</t>
  </si>
  <si>
    <t>484103</t>
  </si>
  <si>
    <t>485088</t>
  </si>
  <si>
    <t>WITEOUT MICRO CORRECTION FILM</t>
  </si>
  <si>
    <t>485726</t>
  </si>
  <si>
    <t>E.SHARP 0.5MM PENCIL</t>
  </si>
  <si>
    <t>485729</t>
  </si>
  <si>
    <t>E.SHARP 0.7MM PENCIL</t>
  </si>
  <si>
    <t>485805</t>
  </si>
  <si>
    <t>486106</t>
  </si>
  <si>
    <t>SPLS 25PK DBLSIDE CD SLEEVES</t>
  </si>
  <si>
    <t>486114</t>
  </si>
  <si>
    <t>STAPLES 128CD WALLET</t>
  </si>
  <si>
    <t>486150</t>
  </si>
  <si>
    <t>486153</t>
  </si>
  <si>
    <t>PRINTABLE TABS  1-1/4 MULTI</t>
  </si>
  <si>
    <t>486330</t>
  </si>
  <si>
    <t>486348</t>
  </si>
  <si>
    <t>486899</t>
  </si>
  <si>
    <t>LEXMARK 08A0478 RTN TONER HY</t>
  </si>
  <si>
    <t>486907</t>
  </si>
  <si>
    <t>TONER C910 BLK</t>
  </si>
  <si>
    <t>486908</t>
  </si>
  <si>
    <t>TONER C910 MAGENTA</t>
  </si>
  <si>
    <t>486912</t>
  </si>
  <si>
    <t>TONER C910 CYAN</t>
  </si>
  <si>
    <t>486928</t>
  </si>
  <si>
    <t>WESTCOTT 180DEGREE PROTRACTOR</t>
  </si>
  <si>
    <t>486939</t>
  </si>
  <si>
    <t>487885</t>
  </si>
  <si>
    <t>AVERY CD APPLICATOR</t>
  </si>
  <si>
    <t>487889</t>
  </si>
  <si>
    <t>487902</t>
  </si>
  <si>
    <t>PAD WYWO MEGACUBE4X4 PINK</t>
  </si>
  <si>
    <t>487931</t>
  </si>
  <si>
    <t>487964</t>
  </si>
  <si>
    <t>SUPPORT WRST VISCOFLEX K/M BLK</t>
  </si>
  <si>
    <t>487967</t>
  </si>
  <si>
    <t>SUPPORT WRIST VISCOFLEX BK/BK</t>
  </si>
  <si>
    <t>488169</t>
  </si>
  <si>
    <t>SPINES PROCLICK 5/16 BLK 100PK</t>
  </si>
  <si>
    <t>488503</t>
  </si>
  <si>
    <t>MARKER PERMANENT W/GRIP BLUE</t>
  </si>
  <si>
    <t>488537</t>
  </si>
  <si>
    <t>COINS 3/4IN BEIGE</t>
  </si>
  <si>
    <t>488679</t>
  </si>
  <si>
    <t>STAPLES HEAVY DUTY CHISEL</t>
  </si>
  <si>
    <t>488982</t>
  </si>
  <si>
    <t>LAM SHTS SELF-LAM LETTER SZ</t>
  </si>
  <si>
    <t>489282</t>
  </si>
  <si>
    <t>EXT CORD 25FT IN/OUTDOOR HDUTY</t>
  </si>
  <si>
    <t>489345</t>
  </si>
  <si>
    <t>489346</t>
  </si>
  <si>
    <t>LBL ET SYST BULK SUP</t>
  </si>
  <si>
    <t>489419</t>
  </si>
  <si>
    <t>489468</t>
  </si>
  <si>
    <t>489476</t>
  </si>
  <si>
    <t>489526</t>
  </si>
  <si>
    <t>489534</t>
  </si>
  <si>
    <t>SPLS INDEX CARD 5MIL POUCH25PK</t>
  </si>
  <si>
    <t>489561</t>
  </si>
  <si>
    <t>489563</t>
  </si>
  <si>
    <t>489825</t>
  </si>
  <si>
    <t>TRAY DOUBLE WIRE STEP FILE BLK</t>
  </si>
  <si>
    <t>489828</t>
  </si>
  <si>
    <t>SORTER 12 COMPARTMENT MED OAK</t>
  </si>
  <si>
    <t>489836</t>
  </si>
  <si>
    <t>SHELF OFF-DESK CHERRY/BLK METL</t>
  </si>
  <si>
    <t>490630</t>
  </si>
  <si>
    <t>CLEANER PLASTI-KLEEN SCREEN/CD</t>
  </si>
  <si>
    <t>490848</t>
  </si>
  <si>
    <t>490943</t>
  </si>
  <si>
    <t>NOTES 4X6 LINED 5PK ASSTPASTEL</t>
  </si>
  <si>
    <t>491447</t>
  </si>
  <si>
    <t>PAD ENGINEERS COMP 8.5X11 GRN</t>
  </si>
  <si>
    <t>491466</t>
  </si>
  <si>
    <t>NOTEBOOK EXECNOTEPRO 9.25X7.25</t>
  </si>
  <si>
    <t>491481</t>
  </si>
  <si>
    <t>BINDER CV D-RING LOCKING 1 BLK</t>
  </si>
  <si>
    <t>491483</t>
  </si>
  <si>
    <t>BINDER CV D-RNG LOCKING 1.5BLK</t>
  </si>
  <si>
    <t>491485</t>
  </si>
  <si>
    <t>BINDER CV D-RING LOCKING 2 BLK</t>
  </si>
  <si>
    <t>491487</t>
  </si>
  <si>
    <t>BINDER CV D-RING LOCKING 3 BLK</t>
  </si>
  <si>
    <t>491490</t>
  </si>
  <si>
    <t>BINDER CV D-RING LOCKING 4 BLK</t>
  </si>
  <si>
    <t>491497</t>
  </si>
  <si>
    <t>BINDER D-RING LOCKING 1IN BLK</t>
  </si>
  <si>
    <t>491499</t>
  </si>
  <si>
    <t>BINDER D-RING LOCKING 2IN BLK</t>
  </si>
  <si>
    <t>491502</t>
  </si>
  <si>
    <t>BINDER D-RING LOCKING 5IN BLK</t>
  </si>
  <si>
    <t>491532</t>
  </si>
  <si>
    <t>BINDR ROUNDRING LOCKING 2IN WE</t>
  </si>
  <si>
    <t>491540</t>
  </si>
  <si>
    <t>BINDER RNDRING LOCKING 3IN WE</t>
  </si>
  <si>
    <t>491611</t>
  </si>
  <si>
    <t>WRITE BROS BP MED BLACK 60</t>
  </si>
  <si>
    <t>491612</t>
  </si>
  <si>
    <t>491777</t>
  </si>
  <si>
    <t>BRIEF COVER VINYL FRONT D BLUE</t>
  </si>
  <si>
    <t>491778</t>
  </si>
  <si>
    <t>BRIEF COVER VINYL FRONT RED</t>
  </si>
  <si>
    <t>491919</t>
  </si>
  <si>
    <t>ROLL FINANCE 1PLY 3-1/4INX85FT</t>
  </si>
  <si>
    <t>492002</t>
  </si>
  <si>
    <t>POS ROLLS THERMAL 3INX225</t>
  </si>
  <si>
    <t>492003</t>
  </si>
  <si>
    <t>ROLL THERMAL 3INX225FT</t>
  </si>
  <si>
    <t>492005</t>
  </si>
  <si>
    <t>492016</t>
  </si>
  <si>
    <t>FOLDER FASTENER LAM ET LTR MAN</t>
  </si>
  <si>
    <t>492026</t>
  </si>
  <si>
    <t>FOLDER ET LTR STRT 3DIV GRAY</t>
  </si>
  <si>
    <t>492027</t>
  </si>
  <si>
    <t>492732</t>
  </si>
  <si>
    <t>492798</t>
  </si>
  <si>
    <t>TONER C910 YELLOW</t>
  </si>
  <si>
    <t>492917</t>
  </si>
  <si>
    <t>493183</t>
  </si>
  <si>
    <t>FOLDER HANG 100%RECY 1/5 ASST</t>
  </si>
  <si>
    <t>493206</t>
  </si>
  <si>
    <t>FILE EXP 1-31 100% RECY LTR</t>
  </si>
  <si>
    <t>493210</t>
  </si>
  <si>
    <t>WALLET 100% RECY 5 1/4 EXP LTR</t>
  </si>
  <si>
    <t>493212</t>
  </si>
  <si>
    <t>WALLET 100%RECY 5 1/4 EXP LGL</t>
  </si>
  <si>
    <t>493215</t>
  </si>
  <si>
    <t>POCKET 100%RECY 5 1/4 EXP LGL</t>
  </si>
  <si>
    <t>493340</t>
  </si>
  <si>
    <t>SWINGLINE STANDARD STAPLES 5PK</t>
  </si>
  <si>
    <t>493413</t>
  </si>
  <si>
    <t>TONER CTDG YW HIGH CAP</t>
  </si>
  <si>
    <t>493414</t>
  </si>
  <si>
    <t>TONER CTDG BK HIGH CAP</t>
  </si>
  <si>
    <t>493425</t>
  </si>
  <si>
    <t>TONER DTDG MA HIGH</t>
  </si>
  <si>
    <t>493665</t>
  </si>
  <si>
    <t>KLEENCUT F/KID 5IN SCISSORS PT</t>
  </si>
  <si>
    <t>494486</t>
  </si>
  <si>
    <t>495492</t>
  </si>
  <si>
    <t>496399</t>
  </si>
  <si>
    <t>GBC PROCLICK KIT 5/16IN</t>
  </si>
  <si>
    <t>496839</t>
  </si>
  <si>
    <t>498238</t>
  </si>
  <si>
    <t>MARKER FN PT SHARPIE BK</t>
  </si>
  <si>
    <t>498239</t>
  </si>
  <si>
    <t>TIME CARDS #1-100 7000E</t>
  </si>
  <si>
    <t>498246</t>
  </si>
  <si>
    <t>MARKER FN PT SHARPIE RD</t>
  </si>
  <si>
    <t>498319</t>
  </si>
  <si>
    <t>100% RECYCLED COLORED FILE PKT</t>
  </si>
  <si>
    <t>498345</t>
  </si>
  <si>
    <t>MARKER FN PT RUB-A-DUB BK</t>
  </si>
  <si>
    <t>498797</t>
  </si>
  <si>
    <t>HP 12 YELLOW INK CARTRIDGE</t>
  </si>
  <si>
    <t>499343</t>
  </si>
  <si>
    <t>PENCIL WOOD COMM GRADE 2.5</t>
  </si>
  <si>
    <t>499651</t>
  </si>
  <si>
    <t>STAPLES CD LABEL KIT</t>
  </si>
  <si>
    <t>499715</t>
  </si>
  <si>
    <t>499780</t>
  </si>
  <si>
    <t>PENCIL MECH QUIKCLICK .9MM BY</t>
  </si>
  <si>
    <t>500101</t>
  </si>
  <si>
    <t>DVD CASE 10 PACK BLACK</t>
  </si>
  <si>
    <t>500173</t>
  </si>
  <si>
    <t>PENCIL CLR ERASABLE BLE</t>
  </si>
  <si>
    <t>500322</t>
  </si>
  <si>
    <t>LEAD REFILL 2B .7MM</t>
  </si>
  <si>
    <t>500504</t>
  </si>
  <si>
    <t>500512</t>
  </si>
  <si>
    <t>ERASER SUPER HI-POLYMER</t>
  </si>
  <si>
    <t>500629</t>
  </si>
  <si>
    <t>ERASER REFILL LOGO/LOGO II</t>
  </si>
  <si>
    <t>500825</t>
  </si>
  <si>
    <t>CALENDAR HOLDER BLACK</t>
  </si>
  <si>
    <t>500850</t>
  </si>
  <si>
    <t>MARKER MARKS-A-LOT CHISEL BK</t>
  </si>
  <si>
    <t>501684</t>
  </si>
  <si>
    <t>501718</t>
  </si>
  <si>
    <t>HIGHLIGHTER MAJOR ACCENT LV</t>
  </si>
  <si>
    <t>501734</t>
  </si>
  <si>
    <t>501798</t>
  </si>
  <si>
    <t>501952</t>
  </si>
  <si>
    <t>501957</t>
  </si>
  <si>
    <t>MARKER OVRHD VIS-A-VIS FN RD</t>
  </si>
  <si>
    <t>501965</t>
  </si>
  <si>
    <t>MARKER OVRHD VIS-A-VIS FN BLE</t>
  </si>
  <si>
    <t>501973</t>
  </si>
  <si>
    <t>MARKER OVRHD VIS-A-VIS FN GN</t>
  </si>
  <si>
    <t>502021</t>
  </si>
  <si>
    <t>502159</t>
  </si>
  <si>
    <t>STPLS REMAN HP 78 CLR INK</t>
  </si>
  <si>
    <t>502195</t>
  </si>
  <si>
    <t>502203</t>
  </si>
  <si>
    <t>502245</t>
  </si>
  <si>
    <t>MARKER DRY ERASE CHISEL 4 ASST</t>
  </si>
  <si>
    <t>502252</t>
  </si>
  <si>
    <t>MARKER DRY ERASE CHISEL 8 ASST</t>
  </si>
  <si>
    <t>502302</t>
  </si>
  <si>
    <t>TAB DIVID INDEX INSERT 8TAB CL</t>
  </si>
  <si>
    <t>502344</t>
  </si>
  <si>
    <t>502348</t>
  </si>
  <si>
    <t>MMF KEY ATTACHABLE CASH BOX</t>
  </si>
  <si>
    <t>502598</t>
  </si>
  <si>
    <t>4 TIER LEGAL ORGANIZER</t>
  </si>
  <si>
    <t>502672</t>
  </si>
  <si>
    <t>5IN SLANT VIEW BINDER BLACK</t>
  </si>
  <si>
    <t>502723</t>
  </si>
  <si>
    <t>503353</t>
  </si>
  <si>
    <t>503428</t>
  </si>
  <si>
    <t>503523</t>
  </si>
  <si>
    <t>503544</t>
  </si>
  <si>
    <t>OKI MAGENTA TNR C9300/C9500</t>
  </si>
  <si>
    <t>503545</t>
  </si>
  <si>
    <t>OKI CYAN TONER C9300/C9500</t>
  </si>
  <si>
    <t>503546</t>
  </si>
  <si>
    <t>OKI BLACK TONER C9300/C9500</t>
  </si>
  <si>
    <t>503548</t>
  </si>
  <si>
    <t>OKI YELLOW TONER C9300/C9500</t>
  </si>
  <si>
    <t>503725</t>
  </si>
  <si>
    <t>PREVENTA STD CTR REFILL PEN</t>
  </si>
  <si>
    <t>504258</t>
  </si>
  <si>
    <t>STAPLER 1/2 STRIP BK</t>
  </si>
  <si>
    <t>504357</t>
  </si>
  <si>
    <t>504401</t>
  </si>
  <si>
    <t>504688</t>
  </si>
  <si>
    <t>TAPE REFILL TRANSP 1X2592</t>
  </si>
  <si>
    <t>504704</t>
  </si>
  <si>
    <t>TAPE HIGHLAND INV REF .5X1296</t>
  </si>
  <si>
    <t>504712</t>
  </si>
  <si>
    <t>TAPE HIGHLAND INV REF .75X1296</t>
  </si>
  <si>
    <t>504761</t>
  </si>
  <si>
    <t>TAPE HILAND CELLO REF .75X1296</t>
  </si>
  <si>
    <t>504860</t>
  </si>
  <si>
    <t>TAPE BOOK SCOTCH 1.5X540</t>
  </si>
  <si>
    <t>505180</t>
  </si>
  <si>
    <t>SCISSOR STRAIGHT CLASSIC 7 BK</t>
  </si>
  <si>
    <t>505248</t>
  </si>
  <si>
    <t>SCISSOR STRAIGHT GENERAL 6 BK</t>
  </si>
  <si>
    <t>505299</t>
  </si>
  <si>
    <t>505309</t>
  </si>
  <si>
    <t>506157</t>
  </si>
  <si>
    <t>506360</t>
  </si>
  <si>
    <t>506525</t>
  </si>
  <si>
    <t>506526</t>
  </si>
  <si>
    <t>506528</t>
  </si>
  <si>
    <t>CARTRIDGE T420 PREBATE</t>
  </si>
  <si>
    <t>506801</t>
  </si>
  <si>
    <t>LEXMARK E321 6K PREBATE TONER</t>
  </si>
  <si>
    <t>507092</t>
  </si>
  <si>
    <t>507761</t>
  </si>
  <si>
    <t>507762</t>
  </si>
  <si>
    <t>507769</t>
  </si>
  <si>
    <t>507789</t>
  </si>
  <si>
    <t>507793</t>
  </si>
  <si>
    <t>507796</t>
  </si>
  <si>
    <t>507799</t>
  </si>
  <si>
    <t>POSTAGE METER TAPE SELF ADH 1</t>
  </si>
  <si>
    <t>508191</t>
  </si>
  <si>
    <t>FOLDERS HANGING 2 EXP LETTER</t>
  </si>
  <si>
    <t>508193</t>
  </si>
  <si>
    <t>FOLDERS HANGING 2 EXP LEGAL</t>
  </si>
  <si>
    <t>508220</t>
  </si>
  <si>
    <t>508581</t>
  </si>
  <si>
    <t>LIQUID PAPER MINI TAPE ASST 5</t>
  </si>
  <si>
    <t>508627</t>
  </si>
  <si>
    <t>508895</t>
  </si>
  <si>
    <t>FOLDR DBLE TOP LTR 1/3 GY</t>
  </si>
  <si>
    <t>508929</t>
  </si>
  <si>
    <t>FOLDR DBLE TOP LTR 1/3 OG</t>
  </si>
  <si>
    <t>508986</t>
  </si>
  <si>
    <t>FOLDR DBLE TOP LTR 1/3 WE</t>
  </si>
  <si>
    <t>508994</t>
  </si>
  <si>
    <t>FOLDR DBLE TOP LTR 1/3 ASST</t>
  </si>
  <si>
    <t>509000</t>
  </si>
  <si>
    <t>FOLDER DBLE TOP LTR 1/5 MA</t>
  </si>
  <si>
    <t>509281</t>
  </si>
  <si>
    <t>FOLDER FILE INTER LTR 1/3 YW</t>
  </si>
  <si>
    <t>509315</t>
  </si>
  <si>
    <t>FOLDER SNGL TOP LTR KRAFT 1/3</t>
  </si>
  <si>
    <t>509620</t>
  </si>
  <si>
    <t>509638</t>
  </si>
  <si>
    <t>FOLDER SNGL TOP LTR 2/5POS2 MA</t>
  </si>
  <si>
    <t>509796</t>
  </si>
  <si>
    <t>509935</t>
  </si>
  <si>
    <t>509943</t>
  </si>
  <si>
    <t>END TAB RED FOLDER 100 CT LTR</t>
  </si>
  <si>
    <t>509946</t>
  </si>
  <si>
    <t>PAPER CLIPS TRANSLUCENT #2 AST</t>
  </si>
  <si>
    <t>509976</t>
  </si>
  <si>
    <t>509992</t>
  </si>
  <si>
    <t>FOLDER PRESSBRD LTR 1/3 GN</t>
  </si>
  <si>
    <t>510008</t>
  </si>
  <si>
    <t>FOLDER PRESSBRD LTR 1/3 RD</t>
  </si>
  <si>
    <t>510024</t>
  </si>
  <si>
    <t>FOLDER PRESSBRD LTR 1/3 YW</t>
  </si>
  <si>
    <t>510198</t>
  </si>
  <si>
    <t>510214</t>
  </si>
  <si>
    <t>510222</t>
  </si>
  <si>
    <t>510255</t>
  </si>
  <si>
    <t>END TAB YELLOW FLDR 100CT LTR</t>
  </si>
  <si>
    <t>510271</t>
  </si>
  <si>
    <t>FOLDER ENDTAB DBLE EXP LTR MA</t>
  </si>
  <si>
    <t>510289</t>
  </si>
  <si>
    <t>510305</t>
  </si>
  <si>
    <t>510412</t>
  </si>
  <si>
    <t>GUIDE ENDTAB OUT VNL LTR RD</t>
  </si>
  <si>
    <t>510420</t>
  </si>
  <si>
    <t>FRAME HANGING FILE LTR</t>
  </si>
  <si>
    <t>510461</t>
  </si>
  <si>
    <t>510545</t>
  </si>
  <si>
    <t>PAD CLMNR UNPUN 13 8.5X11 WE</t>
  </si>
  <si>
    <t>510552</t>
  </si>
  <si>
    <t>PAD CLMNR SDE 9 COL 8.5X11 WE</t>
  </si>
  <si>
    <t>510735</t>
  </si>
  <si>
    <t>BOOK ACCT 300 PG 30 LINE/PG RD</t>
  </si>
  <si>
    <t>510800</t>
  </si>
  <si>
    <t>GLUE STICK PERMANENT .26OZ</t>
  </si>
  <si>
    <t>510812</t>
  </si>
  <si>
    <t>SHAPR EL233SB LRG DISPLAY CAL</t>
  </si>
  <si>
    <t>511071</t>
  </si>
  <si>
    <t>PORTFOLIO PAD HLDR W/CLIP BK</t>
  </si>
  <si>
    <t>511098</t>
  </si>
  <si>
    <t>LANYARD BREAKWAY BLACK 5/PK</t>
  </si>
  <si>
    <t>511099</t>
  </si>
  <si>
    <t>RETRACTABLE ID HOLDER 5/PK</t>
  </si>
  <si>
    <t>511203</t>
  </si>
  <si>
    <t>511206</t>
  </si>
  <si>
    <t>511267</t>
  </si>
  <si>
    <t>PANASONIC KX-FA84 DRUM</t>
  </si>
  <si>
    <t>511378</t>
  </si>
  <si>
    <t>511656</t>
  </si>
  <si>
    <t>511727</t>
  </si>
  <si>
    <t>PLASTIC COIN TOTE BAG</t>
  </si>
  <si>
    <t>511955</t>
  </si>
  <si>
    <t>BUSINESS CARD BINDER BLACK</t>
  </si>
  <si>
    <t>512251</t>
  </si>
  <si>
    <t>TAPE FLAG FLAT POST-IT MINI</t>
  </si>
  <si>
    <t>512341</t>
  </si>
  <si>
    <t>512432</t>
  </si>
  <si>
    <t>TABS WRITE-ON 1-1/4 ASST 48PK</t>
  </si>
  <si>
    <t>512448</t>
  </si>
  <si>
    <t>LABELS LASER/IJ 1-5/8X4 WHITE</t>
  </si>
  <si>
    <t>512465</t>
  </si>
  <si>
    <t>LABELS PERM WHT ID 1-1/4X1-3/4</t>
  </si>
  <si>
    <t>512467</t>
  </si>
  <si>
    <t>LABELS PERM WHT ID 5/8X3</t>
  </si>
  <si>
    <t>512468</t>
  </si>
  <si>
    <t>LABELS PERM WHT ID 2X2-5/8</t>
  </si>
  <si>
    <t>512471</t>
  </si>
  <si>
    <t>LABELS PERM WHT ID 8-1/8X5</t>
  </si>
  <si>
    <t>512652</t>
  </si>
  <si>
    <t>513031</t>
  </si>
  <si>
    <t>12A7462 TONER CARTRIDGE HY</t>
  </si>
  <si>
    <t>Drawer Storage</t>
  </si>
  <si>
    <t>513192</t>
  </si>
  <si>
    <t>513212</t>
  </si>
  <si>
    <t>513465</t>
  </si>
  <si>
    <t>BAG CASH VINYL ZIP 6 X 11 BLE</t>
  </si>
  <si>
    <t>513549</t>
  </si>
  <si>
    <t>TRAY COIN COUNTEX II</t>
  </si>
  <si>
    <t>513564</t>
  </si>
  <si>
    <t>513572</t>
  </si>
  <si>
    <t>TRAY ALUM STORAGE NICKEL BLE</t>
  </si>
  <si>
    <t>513580</t>
  </si>
  <si>
    <t>TRAY ALUM STORAGE DIME GN</t>
  </si>
  <si>
    <t>513598</t>
  </si>
  <si>
    <t>TRAY ALUM STORAGE QUARTER OG</t>
  </si>
  <si>
    <t>513648</t>
  </si>
  <si>
    <t>514257</t>
  </si>
  <si>
    <t>WALL FILE SYSTEM SET POCKET SM</t>
  </si>
  <si>
    <t>514263</t>
  </si>
  <si>
    <t>514473</t>
  </si>
  <si>
    <t>GBC COVERS CLRVIEW PRE-PUNCHED</t>
  </si>
  <si>
    <t>514747</t>
  </si>
  <si>
    <t>MARKER PERM MARKSALOT LG BLACK</t>
  </si>
  <si>
    <t>514754</t>
  </si>
  <si>
    <t>514850</t>
  </si>
  <si>
    <t>CD-R700MB PW 100PK SPINDLE</t>
  </si>
  <si>
    <t>514987</t>
  </si>
  <si>
    <t>BROTHER LC31 BLACK INK</t>
  </si>
  <si>
    <t>514988</t>
  </si>
  <si>
    <t>BROTHER LC31 CYAN INK</t>
  </si>
  <si>
    <t>514990</t>
  </si>
  <si>
    <t>BROTHER LC31 YELLOW INK</t>
  </si>
  <si>
    <t>515102</t>
  </si>
  <si>
    <t>TRAY FRONT LOAD LEGAL PM&amp;W BK</t>
  </si>
  <si>
    <t>515103</t>
  </si>
  <si>
    <t>FILE MAGAZINE PM&amp;W BLACK</t>
  </si>
  <si>
    <t>515158</t>
  </si>
  <si>
    <t>CASTERS FOR REVERSIBLE BOARD</t>
  </si>
  <si>
    <t>515283</t>
  </si>
  <si>
    <t>BINDER MOLDED SLANT-D 3IN BLK</t>
  </si>
  <si>
    <t>515284</t>
  </si>
  <si>
    <t>BINDER MOLDED SLANT-D 4IN BLK</t>
  </si>
  <si>
    <t>515287</t>
  </si>
  <si>
    <t>BINDER MOLDED SLANT-D 5IN BLK</t>
  </si>
  <si>
    <t>515337</t>
  </si>
  <si>
    <t>FILE WALL POCKET METAL LTR BK</t>
  </si>
  <si>
    <t>515827</t>
  </si>
  <si>
    <t>TONER HI YIELD BLACK B4300</t>
  </si>
  <si>
    <t>515889</t>
  </si>
  <si>
    <t>DRUM B4200 B4300</t>
  </si>
  <si>
    <t>515891</t>
  </si>
  <si>
    <t>515892</t>
  </si>
  <si>
    <t>OKIDATA 5100 CYAN TONER</t>
  </si>
  <si>
    <t>515893</t>
  </si>
  <si>
    <t>515970</t>
  </si>
  <si>
    <t>ORGANIZER VERTICAL WOOD 11 SEC</t>
  </si>
  <si>
    <t>516009</t>
  </si>
  <si>
    <t>516098</t>
  </si>
  <si>
    <t>516545</t>
  </si>
  <si>
    <t>FOLDER PRESSBRD LTR 1/3 DK BLU</t>
  </si>
  <si>
    <t>516561</t>
  </si>
  <si>
    <t>FOLDER 1/5 CUT DT LGL ASST</t>
  </si>
  <si>
    <t>516564</t>
  </si>
  <si>
    <t>FOLDR 100% RECY PCW 1/3 LTR ML</t>
  </si>
  <si>
    <t>516573</t>
  </si>
  <si>
    <t>516588</t>
  </si>
  <si>
    <t>FLDR HGING BOX BOT LTR 2EX AST</t>
  </si>
  <si>
    <t>516608</t>
  </si>
  <si>
    <t>517367</t>
  </si>
  <si>
    <t>517497</t>
  </si>
  <si>
    <t>517524</t>
  </si>
  <si>
    <t>INDEX CARD PLN RECY 3X5 WE</t>
  </si>
  <si>
    <t>517541</t>
  </si>
  <si>
    <t>517730</t>
  </si>
  <si>
    <t>INDEX CARD RULD 1 SIDE 4X6 WE</t>
  </si>
  <si>
    <t>517805</t>
  </si>
  <si>
    <t>INDEX CARD PLN RECY 5X8 WE</t>
  </si>
  <si>
    <t>517884</t>
  </si>
  <si>
    <t>518118</t>
  </si>
  <si>
    <t>518134</t>
  </si>
  <si>
    <t>BINDER RING HANGING 3 BLE</t>
  </si>
  <si>
    <t>518514</t>
  </si>
  <si>
    <t>POST-IT MESSAGE PAD 4X5 PNK</t>
  </si>
  <si>
    <t>518855</t>
  </si>
  <si>
    <t>CABLE MNGMT TRAY FOR 518850</t>
  </si>
  <si>
    <t>518957</t>
  </si>
  <si>
    <t>518958</t>
  </si>
  <si>
    <t>518967</t>
  </si>
  <si>
    <t>519018</t>
  </si>
  <si>
    <t>519736</t>
  </si>
  <si>
    <t>BINDER SLNT RING 1 BK</t>
  </si>
  <si>
    <t>519744</t>
  </si>
  <si>
    <t>BINDER SLNT RING 1 BLE</t>
  </si>
  <si>
    <t>519793</t>
  </si>
  <si>
    <t>519801</t>
  </si>
  <si>
    <t>519975</t>
  </si>
  <si>
    <t>520155</t>
  </si>
  <si>
    <t>BINDER VIEW 1/2 BK</t>
  </si>
  <si>
    <t>520163</t>
  </si>
  <si>
    <t>520205</t>
  </si>
  <si>
    <t>520221</t>
  </si>
  <si>
    <t>520262</t>
  </si>
  <si>
    <t>BINDER VIEW 1.5 BK</t>
  </si>
  <si>
    <t>520270</t>
  </si>
  <si>
    <t>520288</t>
  </si>
  <si>
    <t>520304</t>
  </si>
  <si>
    <t>520312</t>
  </si>
  <si>
    <t>BINDER VIEW 2 BK</t>
  </si>
  <si>
    <t>520338</t>
  </si>
  <si>
    <t>520353</t>
  </si>
  <si>
    <t>BINDER VIEW 3 BK</t>
  </si>
  <si>
    <t>521029</t>
  </si>
  <si>
    <t>521030</t>
  </si>
  <si>
    <t>521058</t>
  </si>
  <si>
    <t>XEROX PHASER 6250 CYAN HY</t>
  </si>
  <si>
    <t>521059</t>
  </si>
  <si>
    <t>XEROX PHASER 6250 MAGENTA HY</t>
  </si>
  <si>
    <t>521060</t>
  </si>
  <si>
    <t>XEROX PHASER 6250 YELLOW HY</t>
  </si>
  <si>
    <t>521061</t>
  </si>
  <si>
    <t>XEROX PHASER 6250 BLACK HY</t>
  </si>
  <si>
    <t>521062</t>
  </si>
  <si>
    <t>521066</t>
  </si>
  <si>
    <t>CARTRIDGE PHASER 3450 BLACK</t>
  </si>
  <si>
    <t>521069</t>
  </si>
  <si>
    <t>TONER/DRUM WORKCENTER PE16</t>
  </si>
  <si>
    <t>521183</t>
  </si>
  <si>
    <t>521229</t>
  </si>
  <si>
    <t>FOLDER HGING STRAIGHT LTR GN</t>
  </si>
  <si>
    <t>521510</t>
  </si>
  <si>
    <t>521513</t>
  </si>
  <si>
    <t>521534</t>
  </si>
  <si>
    <t>521583</t>
  </si>
  <si>
    <t>FLDR HGING BOX BTM LGL 2EX BLE</t>
  </si>
  <si>
    <t>521591</t>
  </si>
  <si>
    <t>FLDR HGING BOX BTM LGL 3EX BLE</t>
  </si>
  <si>
    <t>521773</t>
  </si>
  <si>
    <t>CORRECT FLUID ECN BOND 18ML WE</t>
  </si>
  <si>
    <t>522305</t>
  </si>
  <si>
    <t>SAMSUNG SCX-4216D3 TONER CART.</t>
  </si>
  <si>
    <t>522557</t>
  </si>
  <si>
    <t>PROJECTOR REPLACEMENT BULB</t>
  </si>
  <si>
    <t>523621</t>
  </si>
  <si>
    <t>523852</t>
  </si>
  <si>
    <t>523860</t>
  </si>
  <si>
    <t>523886</t>
  </si>
  <si>
    <t>524041</t>
  </si>
  <si>
    <t>MAILER BUBBLE 8.5X11 ID #2</t>
  </si>
  <si>
    <t>524058</t>
  </si>
  <si>
    <t>MAILER BUBBLE 9.5X13.5 ID #4</t>
  </si>
  <si>
    <t>524074</t>
  </si>
  <si>
    <t>MAILER BUBBLE 12.5X18 ID #6</t>
  </si>
  <si>
    <t>525915</t>
  </si>
  <si>
    <t>CLIP PAPER STL #3/.031</t>
  </si>
  <si>
    <t>525931</t>
  </si>
  <si>
    <t>CLIP PAPER NONSKD STL #1</t>
  </si>
  <si>
    <t>525949</t>
  </si>
  <si>
    <t>527333</t>
  </si>
  <si>
    <t>AAG CAL BASE FOR 4.5X7.875</t>
  </si>
  <si>
    <t>527457</t>
  </si>
  <si>
    <t>527838</t>
  </si>
  <si>
    <t>BROTHER PC101 BLACK INK</t>
  </si>
  <si>
    <t>531186</t>
  </si>
  <si>
    <t>ADD ROLL 1RL 2.75X150</t>
  </si>
  <si>
    <t>532986</t>
  </si>
  <si>
    <t>533091</t>
  </si>
  <si>
    <t>533109</t>
  </si>
  <si>
    <t>533125</t>
  </si>
  <si>
    <t>534586</t>
  </si>
  <si>
    <t>534602</t>
  </si>
  <si>
    <t>PAD QUAD EFC 10SQ/IN 8.5X11 WE</t>
  </si>
  <si>
    <t>535534</t>
  </si>
  <si>
    <t>537480</t>
  </si>
  <si>
    <t>TAB DIVID PREPRINT MONTHLY GO</t>
  </si>
  <si>
    <t>538090</t>
  </si>
  <si>
    <t>538116</t>
  </si>
  <si>
    <t>538454</t>
  </si>
  <si>
    <t>551903</t>
  </si>
  <si>
    <t>CURRENCY BAND $250 PINK</t>
  </si>
  <si>
    <t>551911</t>
  </si>
  <si>
    <t>CURRENCY BAND $500 RD</t>
  </si>
  <si>
    <t>551952</t>
  </si>
  <si>
    <t>CURRENCY BAND $5000 BN</t>
  </si>
  <si>
    <t>552380</t>
  </si>
  <si>
    <t>MAGNIFIER 2X4IN 2X FOLDRECT LT</t>
  </si>
  <si>
    <t>554464</t>
  </si>
  <si>
    <t>CARTRIDGE LEXMARK E220</t>
  </si>
  <si>
    <t>555509</t>
  </si>
  <si>
    <t>555858</t>
  </si>
  <si>
    <t>BIC ATLANTIS STICK BP BLK 12</t>
  </si>
  <si>
    <t>556138</t>
  </si>
  <si>
    <t>558338</t>
  </si>
  <si>
    <t>558367</t>
  </si>
  <si>
    <t>SMART VIEW 3RING REPORT COVER</t>
  </si>
  <si>
    <t>558421</t>
  </si>
  <si>
    <t>3X30 12 PK MAILING TUBES</t>
  </si>
  <si>
    <t>558425</t>
  </si>
  <si>
    <t>1 1/2 X 15 12 PK MAILING TUBES</t>
  </si>
  <si>
    <t>558426</t>
  </si>
  <si>
    <t>2 X 24 12 PK MAILING TUBES</t>
  </si>
  <si>
    <t>559100</t>
  </si>
  <si>
    <t>BROTHER TN670 TONER</t>
  </si>
  <si>
    <t>559102</t>
  </si>
  <si>
    <t>BROTHER DR600 DRUM</t>
  </si>
  <si>
    <t>560830</t>
  </si>
  <si>
    <t>ENRGL RET REFILL .7MM BLU</t>
  </si>
  <si>
    <t>560838</t>
  </si>
  <si>
    <t>560848</t>
  </si>
  <si>
    <t>STAPLES 5PK DVD-RW JEWEL</t>
  </si>
  <si>
    <t>560849</t>
  </si>
  <si>
    <t>560854</t>
  </si>
  <si>
    <t>ERASER 73030 ARTGUM 211</t>
  </si>
  <si>
    <t>561543</t>
  </si>
  <si>
    <t>DOUBLE SLIM DVD CASE 20PK TRAN</t>
  </si>
  <si>
    <t>561703</t>
  </si>
  <si>
    <t>TONER HY RETURN PROG BLACK</t>
  </si>
  <si>
    <t>561705</t>
  </si>
  <si>
    <t>TONER MAGENTA HI YLD C752</t>
  </si>
  <si>
    <t>561706</t>
  </si>
  <si>
    <t>TONER HY RETURN PROG YELLOW</t>
  </si>
  <si>
    <t>561801</t>
  </si>
  <si>
    <t>561802</t>
  </si>
  <si>
    <t>561826</t>
  </si>
  <si>
    <t>TIME CARDS ATR121</t>
  </si>
  <si>
    <t>562008</t>
  </si>
  <si>
    <t>TONER HY RETURN PROG CYAN</t>
  </si>
  <si>
    <t>562144</t>
  </si>
  <si>
    <t>562145</t>
  </si>
  <si>
    <t>562807</t>
  </si>
  <si>
    <t>PRECISE GRIP ROLLER XF BLUE</t>
  </si>
  <si>
    <t>563076</t>
  </si>
  <si>
    <t>SHARPIE RT MARKERS BLACK FINE</t>
  </si>
  <si>
    <t>563089</t>
  </si>
  <si>
    <t>563129</t>
  </si>
  <si>
    <t>BOX FILE LTR/LGL KRAFT 12/CT</t>
  </si>
  <si>
    <t>563404</t>
  </si>
  <si>
    <t>REDISHARP PLUS MARKERS</t>
  </si>
  <si>
    <t>563844</t>
  </si>
  <si>
    <t>564107</t>
  </si>
  <si>
    <t>SONY 50PK DVD+R SPINDLE</t>
  </si>
  <si>
    <t>564108</t>
  </si>
  <si>
    <t>SONY 50PK DVD-R SPINDLE</t>
  </si>
  <si>
    <t>564116</t>
  </si>
  <si>
    <t>564121</t>
  </si>
  <si>
    <t>564146</t>
  </si>
  <si>
    <t>TAPE TC-22 P TOUCH BLU ON WHT</t>
  </si>
  <si>
    <t>564231</t>
  </si>
  <si>
    <t>564941</t>
  </si>
  <si>
    <t>BOOK RECORD 300P 10.25X7 11/16</t>
  </si>
  <si>
    <t>565436</t>
  </si>
  <si>
    <t>566846</t>
  </si>
  <si>
    <t>FAB ZIP FILE 13PKT LTR DKBL</t>
  </si>
  <si>
    <t>566912</t>
  </si>
  <si>
    <t>566913</t>
  </si>
  <si>
    <t>566914</t>
  </si>
  <si>
    <t>BX BTM HANG FILE LGL 2IN ASS</t>
  </si>
  <si>
    <t>567854</t>
  </si>
  <si>
    <t>TONER C510 HIGH YIELD CYAN</t>
  </si>
  <si>
    <t>567855</t>
  </si>
  <si>
    <t>TONER C510 HIGH YIELD MAGENTA</t>
  </si>
  <si>
    <t>567858</t>
  </si>
  <si>
    <t>TONER C510 HIGH YIELD BLACK</t>
  </si>
  <si>
    <t>567992</t>
  </si>
  <si>
    <t>HP PREM PLS SFTGLS 8.5X11 50PK</t>
  </si>
  <si>
    <t>569017</t>
  </si>
  <si>
    <t>BROTHER LC41 CYAN INK</t>
  </si>
  <si>
    <t>569018</t>
  </si>
  <si>
    <t>BROTHER LC41 MAGENTA INK</t>
  </si>
  <si>
    <t>569019</t>
  </si>
  <si>
    <t>BROTHER LC41 YELLOW INK</t>
  </si>
  <si>
    <t>569104</t>
  </si>
  <si>
    <t>BROTHER DK1202 SHIPPING LABELS</t>
  </si>
  <si>
    <t>569123</t>
  </si>
  <si>
    <t>BROTHER DK2205 WHT PAPER ROLL</t>
  </si>
  <si>
    <t>569176</t>
  </si>
  <si>
    <t>HP PREM PLUS BDRLSS 4X6 GLS100</t>
  </si>
  <si>
    <t>569398</t>
  </si>
  <si>
    <t>1IN EASYOPEN VIEW RND RING BLK</t>
  </si>
  <si>
    <t>569975</t>
  </si>
  <si>
    <t>BIC BRITELINER XL HLITER ASST4</t>
  </si>
  <si>
    <t>570964</t>
  </si>
  <si>
    <t>BOOK PHONE MESSAGE HIGH IMPACT</t>
  </si>
  <si>
    <t>570966</t>
  </si>
  <si>
    <t>TAPE DOUBLE SIDED .5 X 1296</t>
  </si>
  <si>
    <t>570968</t>
  </si>
  <si>
    <t>TAPE REFILL MAGIC .5 X 1296</t>
  </si>
  <si>
    <t>571116</t>
  </si>
  <si>
    <t>STPLS BIND-IT FLAGS 24CT ASST</t>
  </si>
  <si>
    <t>571588</t>
  </si>
  <si>
    <t>SATCHEL 7-PIN</t>
  </si>
  <si>
    <t>571592</t>
  </si>
  <si>
    <t>PEN GEL RT MED BE ORBITZ</t>
  </si>
  <si>
    <t>571841</t>
  </si>
  <si>
    <t>PEN REFILL BALLPOINT- MED-BLUE</t>
  </si>
  <si>
    <t>571989</t>
  </si>
  <si>
    <t>DVD-RW 25PK</t>
  </si>
  <si>
    <t>571994</t>
  </si>
  <si>
    <t>CD-R 700MB WHITE INKJET PRINT</t>
  </si>
  <si>
    <t>571995</t>
  </si>
  <si>
    <t>CD-R 700MB 10PK</t>
  </si>
  <si>
    <t>571996</t>
  </si>
  <si>
    <t>CD-R 700MB 50PK</t>
  </si>
  <si>
    <t>572070</t>
  </si>
  <si>
    <t>PEN PRECISE GRIP BOLD BLUE</t>
  </si>
  <si>
    <t>572282</t>
  </si>
  <si>
    <t>CARRIER DOCUMENT 7-PIN</t>
  </si>
  <si>
    <t>572352</t>
  </si>
  <si>
    <t>572353</t>
  </si>
  <si>
    <t>572355</t>
  </si>
  <si>
    <t>572628</t>
  </si>
  <si>
    <t>PENCIL 66520 OMI #2</t>
  </si>
  <si>
    <t>572677</t>
  </si>
  <si>
    <t>POUCH 5MIL LETTER</t>
  </si>
  <si>
    <t>572697</t>
  </si>
  <si>
    <t>572704</t>
  </si>
  <si>
    <t>572887</t>
  </si>
  <si>
    <t>572893</t>
  </si>
  <si>
    <t>POUCH-SELF ADHSVE BUSINESS 5PK</t>
  </si>
  <si>
    <t>572973</t>
  </si>
  <si>
    <t>POUCH 3 MIL 100PK LETTER</t>
  </si>
  <si>
    <t>573034</t>
  </si>
  <si>
    <t>INK STICKS PHASER 8400 CYAN</t>
  </si>
  <si>
    <t>573039</t>
  </si>
  <si>
    <t>INK STICKS PHASER 8400 MAGENTA</t>
  </si>
  <si>
    <t>573041</t>
  </si>
  <si>
    <t>INK STICKS PHASER 8400 YELLOW</t>
  </si>
  <si>
    <t>573044</t>
  </si>
  <si>
    <t>INK STICKS PHASER 8400 BLK 6PK</t>
  </si>
  <si>
    <t>573052</t>
  </si>
  <si>
    <t>PRINT CARTRIDGE PHASER 4500 18</t>
  </si>
  <si>
    <t>573266</t>
  </si>
  <si>
    <t>573267</t>
  </si>
  <si>
    <t>COMBS 1/2IN 100PACK</t>
  </si>
  <si>
    <t>573269</t>
  </si>
  <si>
    <t>COMBS 5/8IN 100PACK</t>
  </si>
  <si>
    <t>573270</t>
  </si>
  <si>
    <t>COMBS 3/4IN 100 PACK BLACK</t>
  </si>
  <si>
    <t>573411</t>
  </si>
  <si>
    <t>573525</t>
  </si>
  <si>
    <t>MAXELL 50PK DVD-R SPINDLE</t>
  </si>
  <si>
    <t>573696</t>
  </si>
  <si>
    <t>573920</t>
  </si>
  <si>
    <t>PENCIL MECH .7MM COG CHARCOAL</t>
  </si>
  <si>
    <t>573923</t>
  </si>
  <si>
    <t>PENCIL MECH .7MM COG BLUE</t>
  </si>
  <si>
    <t>573947</t>
  </si>
  <si>
    <t>573948</t>
  </si>
  <si>
    <t>573984</t>
  </si>
  <si>
    <t>HP 96 BLACK INK</t>
  </si>
  <si>
    <t>573986</t>
  </si>
  <si>
    <t>HP 99 PHOTO INK</t>
  </si>
  <si>
    <t>574164</t>
  </si>
  <si>
    <t>MOUSE PAD OPTICAL SRV BLUE</t>
  </si>
  <si>
    <t>574166</t>
  </si>
  <si>
    <t>MOUSE PAD OPTICAL SRV BLACK</t>
  </si>
  <si>
    <t>574273</t>
  </si>
  <si>
    <t>COVERS OVERSIZE CLASSIC BLACK</t>
  </si>
  <si>
    <t>574839</t>
  </si>
  <si>
    <t>SORTER ORGANIZER W/DISPENSER</t>
  </si>
  <si>
    <t>575129</t>
  </si>
  <si>
    <t>BUBBLE WRAP 24INX175FT 3/16IN</t>
  </si>
  <si>
    <t>575553</t>
  </si>
  <si>
    <t>TOP TAB TUFF PCKT LGL 5-1/4</t>
  </si>
  <si>
    <t>575554</t>
  </si>
  <si>
    <t>FILE TUFF POCKET 7IN EXP TT LT</t>
  </si>
  <si>
    <t>575558</t>
  </si>
  <si>
    <t>FILE PCKT ENDTAB LTR 3.5EXP BN</t>
  </si>
  <si>
    <t>575560</t>
  </si>
  <si>
    <t>FILE PCKT ENDTAB LTR 5.25EX BN</t>
  </si>
  <si>
    <t>575561</t>
  </si>
  <si>
    <t>FILE PCKT ENDTAB LGL 5.25EX BN</t>
  </si>
  <si>
    <t>575562</t>
  </si>
  <si>
    <t>FILE TUFF POCKET 7IN EXP ETLTR</t>
  </si>
  <si>
    <t>575563</t>
  </si>
  <si>
    <t>FILE TUFF POCKET 7IN EXP ETLGL</t>
  </si>
  <si>
    <t>575570</t>
  </si>
  <si>
    <t>FILE PCKT ENDTB 3.5EXP LGL DBN</t>
  </si>
  <si>
    <t>575578</t>
  </si>
  <si>
    <t>FILE PCKT TOPTAB 1.75EX LTR BN</t>
  </si>
  <si>
    <t>575645</t>
  </si>
  <si>
    <t>OKI B6300 HIGH YLD TONER</t>
  </si>
  <si>
    <t>575646</t>
  </si>
  <si>
    <t>OKI B6200/6300 STDR YIELD TNR</t>
  </si>
  <si>
    <t>575699</t>
  </si>
  <si>
    <t>FILE POCKET 1524EB LTR 3.5</t>
  </si>
  <si>
    <t>575722</t>
  </si>
  <si>
    <t>FILE PCKT ENDTB 5 1/4EX LGL MA</t>
  </si>
  <si>
    <t>575748</t>
  </si>
  <si>
    <t>575752</t>
  </si>
  <si>
    <t>575762</t>
  </si>
  <si>
    <t>576342</t>
  </si>
  <si>
    <t>576433</t>
  </si>
  <si>
    <t>BINDER CLEARVUE D-RING 4IN WHT</t>
  </si>
  <si>
    <t>576443</t>
  </si>
  <si>
    <t>SPINE LABEL BINDER 1 1/2IN</t>
  </si>
  <si>
    <t>576444</t>
  </si>
  <si>
    <t>SPINE LABEL BINDER 2IN</t>
  </si>
  <si>
    <t>576460</t>
  </si>
  <si>
    <t>FOLDER POLY 1/3 LETTER CLEAR</t>
  </si>
  <si>
    <t>576693</t>
  </si>
  <si>
    <t>SIGN CUBICLE10.5INX3.5IN BLACK</t>
  </si>
  <si>
    <t>576696</t>
  </si>
  <si>
    <t>SIGN CUBICLE RECTANGLE 9.5X2.5</t>
  </si>
  <si>
    <t>576937</t>
  </si>
  <si>
    <t>576950</t>
  </si>
  <si>
    <t>FOLDER POLY LTR MANILA 10510</t>
  </si>
  <si>
    <t>577132</t>
  </si>
  <si>
    <t>52X WHT.THERM PRINT CDR 100PK</t>
  </si>
  <si>
    <t>577133</t>
  </si>
  <si>
    <t>52X WHT INKJT PRINT CDR 100PK</t>
  </si>
  <si>
    <t>577186</t>
  </si>
  <si>
    <t>WALLET POLY 5IN EXP LGL BLK</t>
  </si>
  <si>
    <t>577300</t>
  </si>
  <si>
    <t>CARTRIDGE STD YLD CYAN</t>
  </si>
  <si>
    <t>577301</t>
  </si>
  <si>
    <t>CARTRIDGE STD YLD YELLOW</t>
  </si>
  <si>
    <t>577302</t>
  </si>
  <si>
    <t>CARTRIDGE STD YLD BLACK</t>
  </si>
  <si>
    <t>577313</t>
  </si>
  <si>
    <t>EPSON T044120 4PK</t>
  </si>
  <si>
    <t>577923</t>
  </si>
  <si>
    <t>STAPLES XENO RT MED BLU 12</t>
  </si>
  <si>
    <t>577985</t>
  </si>
  <si>
    <t>A425 DIAL-A-BLADE TRIMMER</t>
  </si>
  <si>
    <t>577986</t>
  </si>
  <si>
    <t>PENCIL JIMNIE CLIP 0.5MM BLACK</t>
  </si>
  <si>
    <t>578382</t>
  </si>
  <si>
    <t>STAPLES XENO RT MED BLK 12</t>
  </si>
  <si>
    <t>579678</t>
  </si>
  <si>
    <t>XEROX 106R00584 BLACK TONER</t>
  </si>
  <si>
    <t>580549</t>
  </si>
  <si>
    <t>CANON EP-87 BLACK TONER</t>
  </si>
  <si>
    <t>580550</t>
  </si>
  <si>
    <t>CANON EP-87 YELLOW TONER</t>
  </si>
  <si>
    <t>580551</t>
  </si>
  <si>
    <t>CANON EP-87 MAGENTA TONER</t>
  </si>
  <si>
    <t>580552</t>
  </si>
  <si>
    <t>CANON EP-87 CYAN TONER</t>
  </si>
  <si>
    <t>582258</t>
  </si>
  <si>
    <t>16X DVD-R 50PK SPINDLE</t>
  </si>
  <si>
    <t>582519</t>
  </si>
  <si>
    <t>CARTRIDGE C752 RETURN PROG MAG</t>
  </si>
  <si>
    <t>584773</t>
  </si>
  <si>
    <t>SPLS XENO RT BP MED BLACK</t>
  </si>
  <si>
    <t>584893</t>
  </si>
  <si>
    <t>SPLS XENO RT BP MED BLUE</t>
  </si>
  <si>
    <t>586243</t>
  </si>
  <si>
    <t>586906</t>
  </si>
  <si>
    <t>HP PREM PLUS 5X7 GLS 60/PK</t>
  </si>
  <si>
    <t>590315</t>
  </si>
  <si>
    <t>MARKER 16008 VIS-A-VIS PURPLE</t>
  </si>
  <si>
    <t>591248</t>
  </si>
  <si>
    <t>FILE 4920 POCKET 2 EXP MA</t>
  </si>
  <si>
    <t>593361</t>
  </si>
  <si>
    <t>XEROX 013R00606 BLACK TONER</t>
  </si>
  <si>
    <t>593720</t>
  </si>
  <si>
    <t>593744</t>
  </si>
  <si>
    <t>595367</t>
  </si>
  <si>
    <t>595370</t>
  </si>
  <si>
    <t>HD FILE 12 PKTS JAN-DEC LGL SZ</t>
  </si>
  <si>
    <t>595394</t>
  </si>
  <si>
    <t>XEROX PHASER 3150 TONER HY</t>
  </si>
  <si>
    <t>595395</t>
  </si>
  <si>
    <t>XEROX PHASER 5500 TONER</t>
  </si>
  <si>
    <t>595396</t>
  </si>
  <si>
    <t>XEROX PHASER 5500 DRUM</t>
  </si>
  <si>
    <t>595883</t>
  </si>
  <si>
    <t>TAPE LABEL 2-3/7IN CONT.LENGTH</t>
  </si>
  <si>
    <t>595917</t>
  </si>
  <si>
    <t>TAPE LABEL BLACK/YELLOW2-3/7IN</t>
  </si>
  <si>
    <t>596030</t>
  </si>
  <si>
    <t>596034</t>
  </si>
  <si>
    <t>596263</t>
  </si>
  <si>
    <t>TONER LASER T430 HIYLD RET PRG</t>
  </si>
  <si>
    <t>596294</t>
  </si>
  <si>
    <t>596363</t>
  </si>
  <si>
    <t>596369</t>
  </si>
  <si>
    <t>596371</t>
  </si>
  <si>
    <t>596376</t>
  </si>
  <si>
    <t>596709</t>
  </si>
  <si>
    <t>SONY 25PK DVD+RW SPINDLE</t>
  </si>
  <si>
    <t>596710</t>
  </si>
  <si>
    <t>SONY 25PK DVD-RW SPINDLE</t>
  </si>
  <si>
    <t>597003</t>
  </si>
  <si>
    <t>DK APPRENTICE ROTARY DESK ORG</t>
  </si>
  <si>
    <t>597101</t>
  </si>
  <si>
    <t>MMF TUMBLER COMPACT CASH DR</t>
  </si>
  <si>
    <t>597443</t>
  </si>
  <si>
    <t>LOOP TAPE 25YD 3/4W BK</t>
  </si>
  <si>
    <t>597450</t>
  </si>
  <si>
    <t>HOOK TAPE 25YD 3/4W BK</t>
  </si>
  <si>
    <t>597718</t>
  </si>
  <si>
    <t>CANON BCI-16 COLOR INK 2PK</t>
  </si>
  <si>
    <t>598493</t>
  </si>
  <si>
    <t>SIGN CUBICLE ALUM RECT 8.5X4</t>
  </si>
  <si>
    <t>598870</t>
  </si>
  <si>
    <t>JETSTREAM .7MM BLACK PEN</t>
  </si>
  <si>
    <t>598871</t>
  </si>
  <si>
    <t>JETSTREAM .7MM BLUE PEN</t>
  </si>
  <si>
    <t>599103</t>
  </si>
  <si>
    <t>SUPERTUFF WALLET 5-1/4  EXP.</t>
  </si>
  <si>
    <t>599104</t>
  </si>
  <si>
    <t>SUPERTUFF WALLET LEGAL 5-1/4</t>
  </si>
  <si>
    <t>599325</t>
  </si>
  <si>
    <t>599326</t>
  </si>
  <si>
    <t>599331</t>
  </si>
  <si>
    <t>599396</t>
  </si>
  <si>
    <t>599535</t>
  </si>
  <si>
    <t>WRITE BROS GRIP MED PT</t>
  </si>
  <si>
    <t>600515</t>
  </si>
  <si>
    <t>600859</t>
  </si>
  <si>
    <t>ELMERS GLUE STICKS CLR 4PK</t>
  </si>
  <si>
    <t>600876</t>
  </si>
  <si>
    <t>HP 101 PHOTO INKJET BLUE</t>
  </si>
  <si>
    <t>600920</t>
  </si>
  <si>
    <t>HP 102 PHOTO INKJET GREY</t>
  </si>
  <si>
    <t>600923</t>
  </si>
  <si>
    <t>601381</t>
  </si>
  <si>
    <t>ELMERS GLUE STICKS PRPLE 4PK</t>
  </si>
  <si>
    <t>601738</t>
  </si>
  <si>
    <t>ERASER BOARD WHITEBOARD</t>
  </si>
  <si>
    <t>601987</t>
  </si>
  <si>
    <t>ONE-WRAP CABLE STRAPS</t>
  </si>
  <si>
    <t>603404</t>
  </si>
  <si>
    <t>HP 21 INK BLACK</t>
  </si>
  <si>
    <t>603708</t>
  </si>
  <si>
    <t>HP ADVANCED GLOSS 8.5X11 50/PK</t>
  </si>
  <si>
    <t>603827</t>
  </si>
  <si>
    <t>605121</t>
  </si>
  <si>
    <t>PSTIT 50CT 2PK TAPFLAG BRT PNK</t>
  </si>
  <si>
    <t>606325</t>
  </si>
  <si>
    <t>606326</t>
  </si>
  <si>
    <t>606616</t>
  </si>
  <si>
    <t>2IN FILING JKT 10PK ASST</t>
  </si>
  <si>
    <t>606798</t>
  </si>
  <si>
    <t>606806</t>
  </si>
  <si>
    <t>607237</t>
  </si>
  <si>
    <t>SCISSORS TITANIUM BENT 8IN</t>
  </si>
  <si>
    <t>607239</t>
  </si>
  <si>
    <t>CLIPBOARD ALUMINUM LETTER</t>
  </si>
  <si>
    <t>607241</t>
  </si>
  <si>
    <t>607592</t>
  </si>
  <si>
    <t>WRIST REST W/MOUSE PAD ADJ GEL</t>
  </si>
  <si>
    <t>608000</t>
  </si>
  <si>
    <t>PENCIL 372-2 BLK WAR R BLACK</t>
  </si>
  <si>
    <t>608748</t>
  </si>
  <si>
    <t>PENCIL VELOCITY 0.7MM</t>
  </si>
  <si>
    <t>609005</t>
  </si>
  <si>
    <t>TAPE REFILL 3/4INX2592IN 12PK</t>
  </si>
  <si>
    <t>609006</t>
  </si>
  <si>
    <t>TAPE REFILL MAGIC 3/4INX2592IN</t>
  </si>
  <si>
    <t>609011</t>
  </si>
  <si>
    <t>RECY MESSGE PAD WYWO</t>
  </si>
  <si>
    <t>609111</t>
  </si>
  <si>
    <t>PAGE FLAGS ASSORTED</t>
  </si>
  <si>
    <t>609115</t>
  </si>
  <si>
    <t>FASTNERS PREMIUM BASE 2IN</t>
  </si>
  <si>
    <t>609141</t>
  </si>
  <si>
    <t>TAMPER-EVIDENT DEP BAG 15X20</t>
  </si>
  <si>
    <t>609142</t>
  </si>
  <si>
    <t>TAMPER-EVIDENT DEP BAG 20X20</t>
  </si>
  <si>
    <t>609143</t>
  </si>
  <si>
    <t>TAMPER-EVIDENT DEP BAG 20X24</t>
  </si>
  <si>
    <t>609144</t>
  </si>
  <si>
    <t>TAMPER-EVIDENT DEP BAG 20X28</t>
  </si>
  <si>
    <t>609147</t>
  </si>
  <si>
    <t>DEPOSIT BAG TWIN 9.5X17.5</t>
  </si>
  <si>
    <t>609149</t>
  </si>
  <si>
    <t>PEN REFILL JUMBO JOGGER BLUE</t>
  </si>
  <si>
    <t>609704</t>
  </si>
  <si>
    <t>AVALON STARTER SET FOLIO SIZE</t>
  </si>
  <si>
    <t>609762</t>
  </si>
  <si>
    <t>HIGHLIGHTER POCKET ASST 6/ST</t>
  </si>
  <si>
    <t>609763</t>
  </si>
  <si>
    <t>MARKER DRYERASE CHISEL TIP AST</t>
  </si>
  <si>
    <t>609764</t>
  </si>
  <si>
    <t>MARKER DRYERASE FINEPOINT ASST</t>
  </si>
  <si>
    <t>609859</t>
  </si>
  <si>
    <t>XEROX 113R00663 DRUM CARTRIDGE</t>
  </si>
  <si>
    <t>609878</t>
  </si>
  <si>
    <t>NOTEBOOK WRBND 8X5 ASST 160SHT</t>
  </si>
  <si>
    <t>610062</t>
  </si>
  <si>
    <t>610499</t>
  </si>
  <si>
    <t>TONER LASER T430 RET PRGM CART</t>
  </si>
  <si>
    <t>610501</t>
  </si>
  <si>
    <t>610758</t>
  </si>
  <si>
    <t>610766</t>
  </si>
  <si>
    <t>611565</t>
  </si>
  <si>
    <t>611570</t>
  </si>
  <si>
    <t>612886</t>
  </si>
  <si>
    <t>612916</t>
  </si>
  <si>
    <t>PEN BALLPINT BLK BARREL &amp; INK</t>
  </si>
  <si>
    <t>612931</t>
  </si>
  <si>
    <t>INDEX MAKER BULK 8TAB CONTEMP</t>
  </si>
  <si>
    <t>612957</t>
  </si>
  <si>
    <t>ORGANZR CAROUSEL 6-3&amp;3-6 BLK</t>
  </si>
  <si>
    <t>612997</t>
  </si>
  <si>
    <t>SHEET PROT STPLS HEAVYWT 200CT</t>
  </si>
  <si>
    <t>613514</t>
  </si>
  <si>
    <t>613515</t>
  </si>
  <si>
    <t>613516</t>
  </si>
  <si>
    <t>613832</t>
  </si>
  <si>
    <t>614314</t>
  </si>
  <si>
    <t>MAGNETS HD ASSORTED COLORS</t>
  </si>
  <si>
    <t>614315</t>
  </si>
  <si>
    <t>BINDER FLEXIBLE 1/2IN BLUE</t>
  </si>
  <si>
    <t>614399</t>
  </si>
  <si>
    <t>BINDER CLIP MICRO ASST COLORS</t>
  </si>
  <si>
    <t>614400</t>
  </si>
  <si>
    <t>614406</t>
  </si>
  <si>
    <t>FOLDER 1/3CUT W/FAST RECY LTR</t>
  </si>
  <si>
    <t>614407</t>
  </si>
  <si>
    <t>FOLDER ET 2 PKTS LRT MANILA</t>
  </si>
  <si>
    <t>614413</t>
  </si>
  <si>
    <t>POCKET WATERSHED 3 1/2 EXP LTR</t>
  </si>
  <si>
    <t>614415</t>
  </si>
  <si>
    <t>FLDR HANG  REDITAB 1/3 LTR GRN</t>
  </si>
  <si>
    <t>614416</t>
  </si>
  <si>
    <t>FLDR HANG  REDITAB 1/3 LTR AST</t>
  </si>
  <si>
    <t>614422</t>
  </si>
  <si>
    <t>FOLDER CLASS 2 DIV LGL RED</t>
  </si>
  <si>
    <t>614431</t>
  </si>
  <si>
    <t>FOLDER CLASS 3 DIV LGL BLUE</t>
  </si>
  <si>
    <t>614436</t>
  </si>
  <si>
    <t>FOLDER CLASS 1 DIV LGL RED</t>
  </si>
  <si>
    <t>614437</t>
  </si>
  <si>
    <t>FOLDER CLASS 3 DIV LTR LT BLUE</t>
  </si>
  <si>
    <t>614449</t>
  </si>
  <si>
    <t>FILING COMBO KIT LETTER MA/GRN</t>
  </si>
  <si>
    <t>614453</t>
  </si>
  <si>
    <t>FOLDER CLASS 3 DIV LTR GRN</t>
  </si>
  <si>
    <t>614457</t>
  </si>
  <si>
    <t>SLIDE FILE 4 PKTS LTR BLU/SLV</t>
  </si>
  <si>
    <t>614493</t>
  </si>
  <si>
    <t>TONER ISR 6300 HIGH CAP CYAN</t>
  </si>
  <si>
    <t>614494</t>
  </si>
  <si>
    <t>TONER ISR 6300 HIGH CAP MAG</t>
  </si>
  <si>
    <t>614496</t>
  </si>
  <si>
    <t>TONER ISR 6300 HIGH CAP YELLOW</t>
  </si>
  <si>
    <t>614497</t>
  </si>
  <si>
    <t>TONER ISR 6300 HIGH CAP BLACK</t>
  </si>
  <si>
    <t>614555</t>
  </si>
  <si>
    <t>TONER LASER C920 CYAN</t>
  </si>
  <si>
    <t>614557</t>
  </si>
  <si>
    <t>TONER LASER C920 MAGENTA</t>
  </si>
  <si>
    <t>614559</t>
  </si>
  <si>
    <t>TONER LASER C920 YELLOW</t>
  </si>
  <si>
    <t>614567</t>
  </si>
  <si>
    <t>614576</t>
  </si>
  <si>
    <t>LEX TONER HI YLD T640/642/644</t>
  </si>
  <si>
    <t>614602</t>
  </si>
  <si>
    <t>614618</t>
  </si>
  <si>
    <t>FLDR CLASS 100% RCYCL LGL BLU</t>
  </si>
  <si>
    <t>614619</t>
  </si>
  <si>
    <t>FLDR CLASS 100% RCYCL LGL RED</t>
  </si>
  <si>
    <t>614621</t>
  </si>
  <si>
    <t>CLASS FLDR LTR 2DIV DK GRN WTR</t>
  </si>
  <si>
    <t>614652</t>
  </si>
  <si>
    <t>FILE PCKT TOPTAB LTR 3.5EX GRN</t>
  </si>
  <si>
    <t>614656</t>
  </si>
  <si>
    <t>FILE PKT TOPTAB LTR 5.25EX RED</t>
  </si>
  <si>
    <t>614657</t>
  </si>
  <si>
    <t>FILE PKT TOPTAB LTR 5.25EX YEL</t>
  </si>
  <si>
    <t>614660</t>
  </si>
  <si>
    <t>FILE EXP W/FLAP JAN-DEC LTR</t>
  </si>
  <si>
    <t>614927</t>
  </si>
  <si>
    <t>FOLDER 1/3CUT W/FAST RECY LGL</t>
  </si>
  <si>
    <t>615107</t>
  </si>
  <si>
    <t>615435</t>
  </si>
  <si>
    <t>615677</t>
  </si>
  <si>
    <t>616266</t>
  </si>
  <si>
    <t>616274</t>
  </si>
  <si>
    <t>616275</t>
  </si>
  <si>
    <t>616503</t>
  </si>
  <si>
    <t>CLEANER 3.5OZ DUSTER 2PK</t>
  </si>
  <si>
    <t>616965</t>
  </si>
  <si>
    <t>CASIO FX115ES SCIENTIFIC CALC</t>
  </si>
  <si>
    <t>617423</t>
  </si>
  <si>
    <t>617431</t>
  </si>
  <si>
    <t>617464</t>
  </si>
  <si>
    <t>617480</t>
  </si>
  <si>
    <t>617498</t>
  </si>
  <si>
    <t>617506</t>
  </si>
  <si>
    <t>617514</t>
  </si>
  <si>
    <t>617522</t>
  </si>
  <si>
    <t>617545</t>
  </si>
  <si>
    <t>HP 98 BLACK INK</t>
  </si>
  <si>
    <t>617852</t>
  </si>
  <si>
    <t>617878</t>
  </si>
  <si>
    <t>MARKER FLAIR RD</t>
  </si>
  <si>
    <t>617886</t>
  </si>
  <si>
    <t>MARKER FLAIR BLACK</t>
  </si>
  <si>
    <t>617910</t>
  </si>
  <si>
    <t>LEAD REFILL B .5MM</t>
  </si>
  <si>
    <t>617951</t>
  </si>
  <si>
    <t>MESSAGE BOOK 400 STD</t>
  </si>
  <si>
    <t>618570</t>
  </si>
  <si>
    <t>618804</t>
  </si>
  <si>
    <t>CUBICLE HOOK TRANSLUCENT ASST</t>
  </si>
  <si>
    <t>618936</t>
  </si>
  <si>
    <t>621313</t>
  </si>
  <si>
    <t>TONER LASER  HI CAP 3500 BLK</t>
  </si>
  <si>
    <t>621318</t>
  </si>
  <si>
    <t>621656</t>
  </si>
  <si>
    <t>TONER F/ C9600/9800 YW</t>
  </si>
  <si>
    <t>621657</t>
  </si>
  <si>
    <t>TONER  F/ C9600/9800  MA</t>
  </si>
  <si>
    <t>621658</t>
  </si>
  <si>
    <t>TONER  F/ C9600/9800 CYN</t>
  </si>
  <si>
    <t>621659</t>
  </si>
  <si>
    <t>TONER  F/ C9600/9800 BK</t>
  </si>
  <si>
    <t>621922</t>
  </si>
  <si>
    <t>621947</t>
  </si>
  <si>
    <t>LEXMARK C5200CS CYAN TONR CART</t>
  </si>
  <si>
    <t>621949</t>
  </si>
  <si>
    <t>LEXMARK C5200MS MAG. TONR CART</t>
  </si>
  <si>
    <t>621952</t>
  </si>
  <si>
    <t>LEXMARK C5200KS BLACK TNR CART</t>
  </si>
  <si>
    <t>622156</t>
  </si>
  <si>
    <t>LEXMARK C5200YS YELLW TNR CART</t>
  </si>
  <si>
    <t>622183</t>
  </si>
  <si>
    <t>622902</t>
  </si>
  <si>
    <t>622928</t>
  </si>
  <si>
    <t>FOLDER FASTENER GH 2/5 LTR KFT</t>
  </si>
  <si>
    <t>623363</t>
  </si>
  <si>
    <t>623565</t>
  </si>
  <si>
    <t>STAPLES GREY CABLE CONCEALER</t>
  </si>
  <si>
    <t>623566</t>
  </si>
  <si>
    <t>STAPLES TAN CABLE CONCEALER</t>
  </si>
  <si>
    <t>623567</t>
  </si>
  <si>
    <t>STAPLES ASSORTED CABLE CLIPS</t>
  </si>
  <si>
    <t>623568</t>
  </si>
  <si>
    <t>STAPLES CABLE TUNNEL ORGANIZER</t>
  </si>
  <si>
    <t>623569</t>
  </si>
  <si>
    <t>STAPLES CABLE CONCEALER</t>
  </si>
  <si>
    <t>624743</t>
  </si>
  <si>
    <t>OKIDATA C3200N YELLOW TONER</t>
  </si>
  <si>
    <t>624744</t>
  </si>
  <si>
    <t>OKIDATA C3200N MAGENTA TONER</t>
  </si>
  <si>
    <t>624746</t>
  </si>
  <si>
    <t>OKIDATA C3200N CYAN TONER</t>
  </si>
  <si>
    <t>624748</t>
  </si>
  <si>
    <t>OKIDATA C3200N BLACK TONER</t>
  </si>
  <si>
    <t>624878</t>
  </si>
  <si>
    <t>624879</t>
  </si>
  <si>
    <t>625566</t>
  </si>
  <si>
    <t>625574</t>
  </si>
  <si>
    <t>627032</t>
  </si>
  <si>
    <t>XEROX 106R01080 BLK TONER  HY</t>
  </si>
  <si>
    <t>627046</t>
  </si>
  <si>
    <t>XEROX 106R01077 CYAN TONER  HY</t>
  </si>
  <si>
    <t>627048</t>
  </si>
  <si>
    <t>XEROX 106R01078 MAG. TONER  HY</t>
  </si>
  <si>
    <t>627049</t>
  </si>
  <si>
    <t>XEROX 106R01079 YLW. TONER  HY</t>
  </si>
  <si>
    <t>627963</t>
  </si>
  <si>
    <t>627970</t>
  </si>
  <si>
    <t>628003</t>
  </si>
  <si>
    <t>XEROX 113R00692 BLK. TNR  HY</t>
  </si>
  <si>
    <t>628004</t>
  </si>
  <si>
    <t>XEROX 113R00693 CYAN TNR  HY</t>
  </si>
  <si>
    <t>628005</t>
  </si>
  <si>
    <t>XEROX 113R00694 YELLOW TNR  HY</t>
  </si>
  <si>
    <t>628006</t>
  </si>
  <si>
    <t>XEROX 113R00695 MAGNTA TNR  HY</t>
  </si>
  <si>
    <t>628340</t>
  </si>
  <si>
    <t>XEROX 013R00621 SMART KIT CRTG</t>
  </si>
  <si>
    <t>628946</t>
  </si>
  <si>
    <t>632152</t>
  </si>
  <si>
    <t>OPTRA E340/342 RETURN CARTRIDG</t>
  </si>
  <si>
    <t>632154</t>
  </si>
  <si>
    <t>C522N/C524N COLOR BLACK TONER</t>
  </si>
  <si>
    <t>632157</t>
  </si>
  <si>
    <t>C522N/C524N COLOR YELLOW TONER</t>
  </si>
  <si>
    <t>632159</t>
  </si>
  <si>
    <t>C524N ONLY COLOR BLACK TONER</t>
  </si>
  <si>
    <t>632160</t>
  </si>
  <si>
    <t>C524N ONLY COLOR CYAN TONER</t>
  </si>
  <si>
    <t>632161</t>
  </si>
  <si>
    <t>C524N ONLY COLOR MAGENTA TONER</t>
  </si>
  <si>
    <t>632162</t>
  </si>
  <si>
    <t>C524N ONLY COLOR YELLOW TONER</t>
  </si>
  <si>
    <t>632440</t>
  </si>
  <si>
    <t>633235</t>
  </si>
  <si>
    <t>SHOCK SHIELD BUBBLE WRAP</t>
  </si>
  <si>
    <t>633328</t>
  </si>
  <si>
    <t>633699</t>
  </si>
  <si>
    <t>DUST-OFF 3.5OZ</t>
  </si>
  <si>
    <t>635713</t>
  </si>
  <si>
    <t>635715</t>
  </si>
  <si>
    <t>636313</t>
  </si>
  <si>
    <t>636334</t>
  </si>
  <si>
    <t>POUCH 3 MIL 25PK PHOTO</t>
  </si>
  <si>
    <t>637235</t>
  </si>
  <si>
    <t>SAMSUNG SASML2550DA BLACK TNR</t>
  </si>
  <si>
    <t>638517</t>
  </si>
  <si>
    <t>639224</t>
  </si>
  <si>
    <t>639683</t>
  </si>
  <si>
    <t>639710</t>
  </si>
  <si>
    <t>640370</t>
  </si>
  <si>
    <t>640371</t>
  </si>
  <si>
    <t>640456</t>
  </si>
  <si>
    <t>LEXMARK 12015SA BLACK TONER</t>
  </si>
  <si>
    <t>640546</t>
  </si>
  <si>
    <t>PENTEL ENERGIZE PENCIL .7MM</t>
  </si>
  <si>
    <t>640547</t>
  </si>
  <si>
    <t>PENTEL ENGERGIZE PENCIL 0.5MM</t>
  </si>
  <si>
    <t>640587</t>
  </si>
  <si>
    <t>DELUXE MED DUTY 3-HOLE PUNCH</t>
  </si>
  <si>
    <t>641607</t>
  </si>
  <si>
    <t>PENCIL COLOR 8/ST AST</t>
  </si>
  <si>
    <t>641617</t>
  </si>
  <si>
    <t>PENCIL PRSMA ART 12PK AST</t>
  </si>
  <si>
    <t>642736</t>
  </si>
  <si>
    <t>643265</t>
  </si>
  <si>
    <t>OKI 43384401 YELLOW TONER</t>
  </si>
  <si>
    <t>643267</t>
  </si>
  <si>
    <t>OKI 43384402 MAGENTA TONER</t>
  </si>
  <si>
    <t>643271</t>
  </si>
  <si>
    <t>643273</t>
  </si>
  <si>
    <t>OKI 43324404 BLACK TONER</t>
  </si>
  <si>
    <t>643358</t>
  </si>
  <si>
    <t>643360</t>
  </si>
  <si>
    <t>LQD PAPER DRYLINE TAPE</t>
  </si>
  <si>
    <t>643732</t>
  </si>
  <si>
    <t>644075</t>
  </si>
  <si>
    <t>644398</t>
  </si>
  <si>
    <t>12 POCKET WOOD MAGAZINE RAC</t>
  </si>
  <si>
    <t>645173</t>
  </si>
  <si>
    <t>CLIPBOARD LOW PROFILE HRDBOARD</t>
  </si>
  <si>
    <t>645281</t>
  </si>
  <si>
    <t>FOLDER PKT 150SH ASST LTR 10PK</t>
  </si>
  <si>
    <t>645310</t>
  </si>
  <si>
    <t>645317</t>
  </si>
  <si>
    <t>645318</t>
  </si>
  <si>
    <t>645319</t>
  </si>
  <si>
    <t>645320</t>
  </si>
  <si>
    <t>645587</t>
  </si>
  <si>
    <t>POLY 5TAB HANG LTR ASST 20</t>
  </si>
  <si>
    <t>646015</t>
  </si>
  <si>
    <t>WRIST STRIP</t>
  </si>
  <si>
    <t>646161</t>
  </si>
  <si>
    <t>646447</t>
  </si>
  <si>
    <t>646450</t>
  </si>
  <si>
    <t>647352</t>
  </si>
  <si>
    <t>647376</t>
  </si>
  <si>
    <t>647672</t>
  </si>
  <si>
    <t>SCISSOR ULTRASMOOTH 8IN STRGHT</t>
  </si>
  <si>
    <t>647748</t>
  </si>
  <si>
    <t>MEMORY FOAM WRIST PILLOW-BLK</t>
  </si>
  <si>
    <t>647812</t>
  </si>
  <si>
    <t>MEMORY FOAM WRIST PILLOW-BLUE</t>
  </si>
  <si>
    <t>647907</t>
  </si>
  <si>
    <t>647932</t>
  </si>
  <si>
    <t>FOLDR PKT 150SH MANILA LGL 10K</t>
  </si>
  <si>
    <t>647934</t>
  </si>
  <si>
    <t>648102</t>
  </si>
  <si>
    <t>648103</t>
  </si>
  <si>
    <t>648104</t>
  </si>
  <si>
    <t>648176</t>
  </si>
  <si>
    <t>SPLS SUPREME 4X6 GLOSS 60/PK</t>
  </si>
  <si>
    <t>648177</t>
  </si>
  <si>
    <t>648247</t>
  </si>
  <si>
    <t>648311</t>
  </si>
  <si>
    <t>648567</t>
  </si>
  <si>
    <t>648747</t>
  </si>
  <si>
    <t>LEXMARK E120 TONER CARTRIDGE</t>
  </si>
  <si>
    <t>648749</t>
  </si>
  <si>
    <t>LEXMARK C500 CYAN HY TONER</t>
  </si>
  <si>
    <t>648813</t>
  </si>
  <si>
    <t>648814</t>
  </si>
  <si>
    <t>648815</t>
  </si>
  <si>
    <t>LEXMARK C500 BLACK HY TONER</t>
  </si>
  <si>
    <t>648817</t>
  </si>
  <si>
    <t>LEX C500 MAGENTA HY TONER</t>
  </si>
  <si>
    <t>648818</t>
  </si>
  <si>
    <t>LEX C500 YELLOW HY TONER</t>
  </si>
  <si>
    <t>648821</t>
  </si>
  <si>
    <t>648822</t>
  </si>
  <si>
    <t>648825</t>
  </si>
  <si>
    <t>648833</t>
  </si>
  <si>
    <t>648976</t>
  </si>
  <si>
    <t>XEROX 106R01163 BLACK TONER</t>
  </si>
  <si>
    <t>648977</t>
  </si>
  <si>
    <t>XEROX 106R01160 CYAN TONER</t>
  </si>
  <si>
    <t>648978</t>
  </si>
  <si>
    <t>XEROX 106R01161 MAGENTA TONER</t>
  </si>
  <si>
    <t>648979</t>
  </si>
  <si>
    <t>XEROX 106R01162 YELLOW TONER</t>
  </si>
  <si>
    <t>649010</t>
  </si>
  <si>
    <t>OUTLINK BUSINESS NOTEBK REFILL</t>
  </si>
  <si>
    <t>649011</t>
  </si>
  <si>
    <t>OUTLINK PADFOLIO REFILL</t>
  </si>
  <si>
    <t>649127</t>
  </si>
  <si>
    <t>SAMSUNG MLD3050A BLACK TONER</t>
  </si>
  <si>
    <t>649160</t>
  </si>
  <si>
    <t>FOLDER 2PLY TOP 1/3 MA</t>
  </si>
  <si>
    <t>649194</t>
  </si>
  <si>
    <t>1/5 CUT LTR SIZE W/TABS   25/B</t>
  </si>
  <si>
    <t>649245</t>
  </si>
  <si>
    <t>EXECUTIVE TAPE DISPNSR SILVER</t>
  </si>
  <si>
    <t>649446</t>
  </si>
  <si>
    <t>STAPLES ADJ 3HOLE PUNCH 15SHT</t>
  </si>
  <si>
    <t>649448</t>
  </si>
  <si>
    <t>STAPLES EXEC STAPLER 20SHEET</t>
  </si>
  <si>
    <t>649543</t>
  </si>
  <si>
    <t>DIE CUT LABEL-4IN X6IN</t>
  </si>
  <si>
    <t>649544</t>
  </si>
  <si>
    <t>PAPER LABEL- 4IN BLACK/WHITE</t>
  </si>
  <si>
    <t>649777</t>
  </si>
  <si>
    <t>16X DVD+R 100PK SPINDLE</t>
  </si>
  <si>
    <t>649778</t>
  </si>
  <si>
    <t>16X DVD-R 100PK SPINDLE</t>
  </si>
  <si>
    <t>649782</t>
  </si>
  <si>
    <t>649920</t>
  </si>
  <si>
    <t>650250</t>
  </si>
  <si>
    <t>GREAT ERASE BOLD 4PK AST</t>
  </si>
  <si>
    <t>650401</t>
  </si>
  <si>
    <t>PLASTI-KLEEN COATING/CLEAN</t>
  </si>
  <si>
    <t>650723</t>
  </si>
  <si>
    <t>650741</t>
  </si>
  <si>
    <t>650745</t>
  </si>
  <si>
    <t>POST-IT 1.5X2 YELLOW 24PK</t>
  </si>
  <si>
    <t>650748</t>
  </si>
  <si>
    <t>POST-IT 3X5 YELLOW 24PK</t>
  </si>
  <si>
    <t>650751</t>
  </si>
  <si>
    <t>REDI-TAG PAGE FLAGS 1IN  ASST</t>
  </si>
  <si>
    <t>650824</t>
  </si>
  <si>
    <t>650963</t>
  </si>
  <si>
    <t>650964</t>
  </si>
  <si>
    <t>ECONOMY JUMBO PAPER CLIPS</t>
  </si>
  <si>
    <t>651140</t>
  </si>
  <si>
    <t>BL BOOK 8.5X7 WM 12 SHT</t>
  </si>
  <si>
    <t>651422</t>
  </si>
  <si>
    <t>651430</t>
  </si>
  <si>
    <t>651791</t>
  </si>
  <si>
    <t>BIC Z4+ ROLLER BALL FINE BLUE</t>
  </si>
  <si>
    <t>651803</t>
  </si>
  <si>
    <t>BIC PRO PLUS RETRACT BALL BLK</t>
  </si>
  <si>
    <t>651806</t>
  </si>
  <si>
    <t>BIC PRO PLUS RETRACT BALL BLU</t>
  </si>
  <si>
    <t>651808</t>
  </si>
  <si>
    <t>Z-GRIP MAX RT BP 1.0MM BLK</t>
  </si>
  <si>
    <t>651815</t>
  </si>
  <si>
    <t>Z-GRIP MAX RT BP 1.0MM BLUE</t>
  </si>
  <si>
    <t>651816</t>
  </si>
  <si>
    <t>Z-GRIP MAX RT BP 1.0MM RED</t>
  </si>
  <si>
    <t>651827</t>
  </si>
  <si>
    <t>UNIBALL JETSTREAM RT FINE BLK</t>
  </si>
  <si>
    <t>651830</t>
  </si>
  <si>
    <t>UNIBALL JETSTREAM RT FINE BLUE</t>
  </si>
  <si>
    <t>651929</t>
  </si>
  <si>
    <t>STAPLES PREMIUM FULLSTRIP 5000</t>
  </si>
  <si>
    <t>652117</t>
  </si>
  <si>
    <t>BINDER CUSTOMER VIEW MD 1/2IN</t>
  </si>
  <si>
    <t>652404</t>
  </si>
  <si>
    <t>652537</t>
  </si>
  <si>
    <t>PAD RETRO LGL 8.5X11 3/4 IVORY</t>
  </si>
  <si>
    <t>652538</t>
  </si>
  <si>
    <t>PAD RETRO LGL 5X8 IVORY 12PK</t>
  </si>
  <si>
    <t>653072</t>
  </si>
  <si>
    <t>ORGANIZER TELEPHONE STAND CHR</t>
  </si>
  <si>
    <t>653228</t>
  </si>
  <si>
    <t>OKI 43459301 YELLOW TONER</t>
  </si>
  <si>
    <t>653229</t>
  </si>
  <si>
    <t>OKI 43459302 MAGENTA TONER</t>
  </si>
  <si>
    <t>653230</t>
  </si>
  <si>
    <t>OKI 43459303 CYAN TONER</t>
  </si>
  <si>
    <t>653231</t>
  </si>
  <si>
    <t>OKI DATA 43459304 BLACK TONER</t>
  </si>
  <si>
    <t>653249</t>
  </si>
  <si>
    <t>FLDR TT FASTN CLS 6 PRT LTR RD</t>
  </si>
  <si>
    <t>653355</t>
  </si>
  <si>
    <t>PEN STPLS SONIX BP STICK BLUE</t>
  </si>
  <si>
    <t>653415</t>
  </si>
  <si>
    <t>POSTIT 3X3 SS POPUP CANARY 12</t>
  </si>
  <si>
    <t>653423</t>
  </si>
  <si>
    <t>POST-IT 3X3 CANARY 24PK</t>
  </si>
  <si>
    <t>653700</t>
  </si>
  <si>
    <t>STPLS EXP FILE 7PKT HANG BLUE</t>
  </si>
  <si>
    <t>653793</t>
  </si>
  <si>
    <t>OKI 43324417 YELLOW TONER</t>
  </si>
  <si>
    <t>653801</t>
  </si>
  <si>
    <t>653803</t>
  </si>
  <si>
    <t>OKI 43324419 CYAN TONER</t>
  </si>
  <si>
    <t>653969</t>
  </si>
  <si>
    <t>LEXMARK 29 COLOR INK</t>
  </si>
  <si>
    <t>654009</t>
  </si>
  <si>
    <t>XEROX 006R01278 BLACK TONER_</t>
  </si>
  <si>
    <t>654231</t>
  </si>
  <si>
    <t>FILE ANTIMICROBIAL LTR 1/3 AST</t>
  </si>
  <si>
    <t>654233</t>
  </si>
  <si>
    <t>FILE ANTIMICROBIAL LGL 1/3 MLA</t>
  </si>
  <si>
    <t>654239</t>
  </si>
  <si>
    <t>FILE EXP ANTIMIC A-Z 12INX10IN</t>
  </si>
  <si>
    <t>654566</t>
  </si>
  <si>
    <t>10PK CD JEWEL CASE</t>
  </si>
  <si>
    <t>656124</t>
  </si>
  <si>
    <t>656173</t>
  </si>
  <si>
    <t>100PK HVY WGT NON-GLARE SHT PR</t>
  </si>
  <si>
    <t>656181</t>
  </si>
  <si>
    <t>100PK ECONO TOP LOAD SHEET PRO</t>
  </si>
  <si>
    <t>656455</t>
  </si>
  <si>
    <t>OKIDATA C6100 BLACK TONER</t>
  </si>
  <si>
    <t>656501</t>
  </si>
  <si>
    <t>656534</t>
  </si>
  <si>
    <t>657140</t>
  </si>
  <si>
    <t>PROCLICK BINDING SPINES 5/8</t>
  </si>
  <si>
    <t>657187</t>
  </si>
  <si>
    <t>SPLS SOFTGRIP MED CLP BLK 12CT</t>
  </si>
  <si>
    <t>657188</t>
  </si>
  <si>
    <t>SPLS SOFTGRIP LG CLIP BLK 6CT</t>
  </si>
  <si>
    <t>657388</t>
  </si>
  <si>
    <t>SPLS POLY MAILER CD 7.25X7.25</t>
  </si>
  <si>
    <t>657389</t>
  </si>
  <si>
    <t>SPLS POLY BUBL MLR 6X9 8PK</t>
  </si>
  <si>
    <t>657391</t>
  </si>
  <si>
    <t>SPLS POLY BUBL MLR 10.5X15 8PK</t>
  </si>
  <si>
    <t>657392</t>
  </si>
  <si>
    <t>SPLS POLYBUBL MLR 14.25X19 8PK</t>
  </si>
  <si>
    <t>657404</t>
  </si>
  <si>
    <t>658692</t>
  </si>
  <si>
    <t>STEEL CASH BOX 10 COMPT TRAY</t>
  </si>
  <si>
    <t>658933</t>
  </si>
  <si>
    <t>659936</t>
  </si>
  <si>
    <t>SUPER PREM. PAPER CLIPS #1</t>
  </si>
  <si>
    <t>660187</t>
  </si>
  <si>
    <t>BIC Z4+ ROLLER 0.7MM BLK 12PK</t>
  </si>
  <si>
    <t>660489</t>
  </si>
  <si>
    <t>662261</t>
  </si>
  <si>
    <t>662263</t>
  </si>
  <si>
    <t>662264</t>
  </si>
  <si>
    <t>662267</t>
  </si>
  <si>
    <t>662767</t>
  </si>
  <si>
    <t>CARABINER BADGE REEL BLACK 2PK</t>
  </si>
  <si>
    <t>663777</t>
  </si>
  <si>
    <t>MARBLE DSK BAR W/CARD HLDR GRN</t>
  </si>
  <si>
    <t>663956</t>
  </si>
  <si>
    <t>LEXMARK E250A11A BLACK TONER</t>
  </si>
  <si>
    <t>663957</t>
  </si>
  <si>
    <t>LEXMARK E352H11A BLACK TONER</t>
  </si>
  <si>
    <t>664736</t>
  </si>
  <si>
    <t>LEXMARK E450A11A BLACK TONER</t>
  </si>
  <si>
    <t>664737</t>
  </si>
  <si>
    <t>LEXMARK E450H11A BLACK TONER</t>
  </si>
  <si>
    <t>665638</t>
  </si>
  <si>
    <t>665661</t>
  </si>
  <si>
    <t>666222</t>
  </si>
  <si>
    <t>PENCIL THICK CORE WITH ERASER</t>
  </si>
  <si>
    <t>666771</t>
  </si>
  <si>
    <t>XEROX 006R01275 BLACK TONER</t>
  </si>
  <si>
    <t>666772</t>
  </si>
  <si>
    <t>XEROX 013R00623 DRUM CARTRIDGE</t>
  </si>
  <si>
    <t>667002</t>
  </si>
  <si>
    <t>SPLS FLGS W/DSP .5 ASST 140CT</t>
  </si>
  <si>
    <t>667437</t>
  </si>
  <si>
    <t>AVERY INKJET 20PK DVD INSERTS</t>
  </si>
  <si>
    <t>669767</t>
  </si>
  <si>
    <t>BNDR CLIP MED</t>
  </si>
  <si>
    <t>671367</t>
  </si>
  <si>
    <t>HNG PKT 3.5IN FULL GUSSET LTR4</t>
  </si>
  <si>
    <t>672598</t>
  </si>
  <si>
    <t>XEROX 106R01274 BLACK TONER</t>
  </si>
  <si>
    <t>672604</t>
  </si>
  <si>
    <t>XEROX 106R01273 YELLOW TONER</t>
  </si>
  <si>
    <t>672608</t>
  </si>
  <si>
    <t>XEROX 106R01272 MAGENTA TONER</t>
  </si>
  <si>
    <t>672610</t>
  </si>
  <si>
    <t>672620</t>
  </si>
  <si>
    <t>XEROX 106R01159 BLACK TONER</t>
  </si>
  <si>
    <t>673319</t>
  </si>
  <si>
    <t>INDEX LEGAL TABBED 76-100</t>
  </si>
  <si>
    <t>673780</t>
  </si>
  <si>
    <t>PUNCH H/D 2-4 HOLE 9/32IN</t>
  </si>
  <si>
    <t>675201</t>
  </si>
  <si>
    <t>675935</t>
  </si>
  <si>
    <t>677118</t>
  </si>
  <si>
    <t>LEXMARK 24 COLOR INK CARTRIDGE</t>
  </si>
  <si>
    <t>677121</t>
  </si>
  <si>
    <t>677129</t>
  </si>
  <si>
    <t>677144</t>
  </si>
  <si>
    <t>677761</t>
  </si>
  <si>
    <t>677802</t>
  </si>
  <si>
    <t>SPLS TENT CARD MATTE WHT 100PK</t>
  </si>
  <si>
    <t>678166</t>
  </si>
  <si>
    <t>678336</t>
  </si>
  <si>
    <t>OKI 52116001 BLACK TONER</t>
  </si>
  <si>
    <t>678337</t>
  </si>
  <si>
    <t>OKI 52116002 BLACK TONER</t>
  </si>
  <si>
    <t>678338</t>
  </si>
  <si>
    <t>OKI 52116101 BLACK TONER</t>
  </si>
  <si>
    <t>678452</t>
  </si>
  <si>
    <t>Z-GRIP RT BP MED ASST FASH 7</t>
  </si>
  <si>
    <t>678457</t>
  </si>
  <si>
    <t>678855</t>
  </si>
  <si>
    <t>MEMOREX 25PK DVD-RW SPINDLE</t>
  </si>
  <si>
    <t>678939</t>
  </si>
  <si>
    <t>678950</t>
  </si>
  <si>
    <t>679086</t>
  </si>
  <si>
    <t>BROTHER TN115C CYAN TONER</t>
  </si>
  <si>
    <t>679087</t>
  </si>
  <si>
    <t>BROTHER TN110M MAGENTA TONER</t>
  </si>
  <si>
    <t>679088</t>
  </si>
  <si>
    <t>BROTHER TN115BK BLACK TONER</t>
  </si>
  <si>
    <t>679089</t>
  </si>
  <si>
    <t>BROTHER TN110BK BLACK TONER</t>
  </si>
  <si>
    <t>679090</t>
  </si>
  <si>
    <t>BRO DR110CL DRUM</t>
  </si>
  <si>
    <t>679091</t>
  </si>
  <si>
    <t>BROTHER TN115M MAGENTA TONER</t>
  </si>
  <si>
    <t>679092</t>
  </si>
  <si>
    <t>BROTHER TN115Y YELLOW TONER</t>
  </si>
  <si>
    <t>679093</t>
  </si>
  <si>
    <t>BROTHER TN110Y YELLOW TONER</t>
  </si>
  <si>
    <t>679094</t>
  </si>
  <si>
    <t>BROTHER TN110C CYAN TONER</t>
  </si>
  <si>
    <t>679524</t>
  </si>
  <si>
    <t>679951</t>
  </si>
  <si>
    <t>680635</t>
  </si>
  <si>
    <t>CANON PGI-9 MATTE BLACK INK</t>
  </si>
  <si>
    <t>680637</t>
  </si>
  <si>
    <t>CANON PGI-9 RED INK</t>
  </si>
  <si>
    <t>680638</t>
  </si>
  <si>
    <t>CANON PGI-9 GRAY INK</t>
  </si>
  <si>
    <t>680639</t>
  </si>
  <si>
    <t>CANON PGI-9 BLACK INK</t>
  </si>
  <si>
    <t>680640</t>
  </si>
  <si>
    <t>CANON PGI-9 CYAN INK</t>
  </si>
  <si>
    <t>680641</t>
  </si>
  <si>
    <t>CANON PGI-9 MAGENTA INK</t>
  </si>
  <si>
    <t>680642</t>
  </si>
  <si>
    <t>CANON PGI-9 YELLOW INK</t>
  </si>
  <si>
    <t>680643</t>
  </si>
  <si>
    <t>CANON PGI-9 PHOTO MAGENTA INK</t>
  </si>
  <si>
    <t>680644</t>
  </si>
  <si>
    <t>CANON PGI-9 GREEN INK</t>
  </si>
  <si>
    <t>680851</t>
  </si>
  <si>
    <t>XEROX 113R00723 CYAN TONER</t>
  </si>
  <si>
    <t>680852</t>
  </si>
  <si>
    <t>XEROX 113R00724 MAGENTA TONER</t>
  </si>
  <si>
    <t>680853</t>
  </si>
  <si>
    <t>XEROX 113R00725 YELLOW TONER</t>
  </si>
  <si>
    <t>680882</t>
  </si>
  <si>
    <t>XEROX 113R00722 BLACK TONER</t>
  </si>
  <si>
    <t>681059</t>
  </si>
  <si>
    <t>OKIDATA ML420 RIBBON</t>
  </si>
  <si>
    <t>681466</t>
  </si>
  <si>
    <t>CANON PG-30 BLACK INK</t>
  </si>
  <si>
    <t>681561</t>
  </si>
  <si>
    <t>1IN CONCEALED-RIVET BINDER WHT</t>
  </si>
  <si>
    <t>681563</t>
  </si>
  <si>
    <t>ZIPPER BINDER POCKET 3PK</t>
  </si>
  <si>
    <t>682576</t>
  </si>
  <si>
    <t>682577</t>
  </si>
  <si>
    <t>SPLS SECURE FILE FLD 3 TAB LGL</t>
  </si>
  <si>
    <t>683221</t>
  </si>
  <si>
    <t>12 CT ERASE TWISTABLE PENCILS</t>
  </si>
  <si>
    <t>683424</t>
  </si>
  <si>
    <t>PROCLICK PRE-PUNCHED COVER25/B</t>
  </si>
  <si>
    <t>683622</t>
  </si>
  <si>
    <t>BINDING MACHINE COMBS - 3/8IN</t>
  </si>
  <si>
    <t>683624</t>
  </si>
  <si>
    <t>BINDING MACHINE COMBS - 5/16IN</t>
  </si>
  <si>
    <t>683625</t>
  </si>
  <si>
    <t>BINDING MACHINE COMBS - 1/2IN</t>
  </si>
  <si>
    <t>683626</t>
  </si>
  <si>
    <t>683627</t>
  </si>
  <si>
    <t>BINDING COMB 3/4IN BLK 25PK</t>
  </si>
  <si>
    <t>684402</t>
  </si>
  <si>
    <t>SUPERTAB FILE FOLDER LGT ASST</t>
  </si>
  <si>
    <t>684422</t>
  </si>
  <si>
    <t>RDYTAB  BX BTM LTR ASST 20/BX</t>
  </si>
  <si>
    <t>685016</t>
  </si>
  <si>
    <t>685681</t>
  </si>
  <si>
    <t>PILOT VBALL RT RB XF BLK 12</t>
  </si>
  <si>
    <t>685683</t>
  </si>
  <si>
    <t>PILOT VBALL RT RB XF RED 12</t>
  </si>
  <si>
    <t>685684</t>
  </si>
  <si>
    <t>PILOT VBALL RT RB FINE BLUE 12</t>
  </si>
  <si>
    <t>685686</t>
  </si>
  <si>
    <t>DR. GRIP COG REFILL MED BL 2PK</t>
  </si>
  <si>
    <t>685688</t>
  </si>
  <si>
    <t>PILOT VBALL RT RB XF BLUE 12</t>
  </si>
  <si>
    <t>685689</t>
  </si>
  <si>
    <t>PILOT VBALL RT RB FINE BLK 12</t>
  </si>
  <si>
    <t>685690</t>
  </si>
  <si>
    <t>PILOT VBALL RT RB FINE RED 12</t>
  </si>
  <si>
    <t>688118</t>
  </si>
  <si>
    <t>DVD-R 100 PK</t>
  </si>
  <si>
    <t>688137</t>
  </si>
  <si>
    <t>DVD+R 100 PK</t>
  </si>
  <si>
    <t>688153</t>
  </si>
  <si>
    <t>REFILL PAGES BUS CARD</t>
  </si>
  <si>
    <t>688270</t>
  </si>
  <si>
    <t>ALL IN ONE CADDY</t>
  </si>
  <si>
    <t>688921</t>
  </si>
  <si>
    <t>OKI 43502301 TONER CARTRIDGE</t>
  </si>
  <si>
    <t>689268</t>
  </si>
  <si>
    <t>SPLS RESTICK ROLL-ON DISP 2PK</t>
  </si>
  <si>
    <t>689269</t>
  </si>
  <si>
    <t>689271</t>
  </si>
  <si>
    <t>689277</t>
  </si>
  <si>
    <t>OKI 43324469 BLACK TONER CART</t>
  </si>
  <si>
    <t>689278</t>
  </si>
  <si>
    <t>OKI 43324468 CYAN TONER CART</t>
  </si>
  <si>
    <t>689279</t>
  </si>
  <si>
    <t>OKI 43324467 MGNTA TONER CART</t>
  </si>
  <si>
    <t>689284</t>
  </si>
  <si>
    <t>OKI 43324466 YLW TONER CART</t>
  </si>
  <si>
    <t>689314</t>
  </si>
  <si>
    <t>689378</t>
  </si>
  <si>
    <t>POST0IT(R) FILING TAB RED</t>
  </si>
  <si>
    <t>689404</t>
  </si>
  <si>
    <t>BLACK 96-CARD ORGANIZER</t>
  </si>
  <si>
    <t>TRADE IN TELEPHONES</t>
  </si>
  <si>
    <t>690332</t>
  </si>
  <si>
    <t>SOFTTALK 21002 CORD DETANGLER</t>
  </si>
  <si>
    <t>690333</t>
  </si>
  <si>
    <t>SOFTALK 00701 SHOULDER REST</t>
  </si>
  <si>
    <t>690747</t>
  </si>
  <si>
    <t>690751</t>
  </si>
  <si>
    <t>692036</t>
  </si>
  <si>
    <t>X-ACTO RTRY 12 3SHEET TRIMMER</t>
  </si>
  <si>
    <t>698138</t>
  </si>
  <si>
    <t>3M WHT 10X12.5 PACK LIST ENV</t>
  </si>
  <si>
    <t>699175</t>
  </si>
  <si>
    <t>699793</t>
  </si>
  <si>
    <t>ERASER 70001-8 FOR H325</t>
  </si>
  <si>
    <t>700564</t>
  </si>
  <si>
    <t>GREAT ERASE BOLD POCKET MARKER</t>
  </si>
  <si>
    <t>700772</t>
  </si>
  <si>
    <t>IBM 39V0312 MAGENTA TONER</t>
  </si>
  <si>
    <t>700774</t>
  </si>
  <si>
    <t>IBM 39V0311 CYAN TONER</t>
  </si>
  <si>
    <t>700776</t>
  </si>
  <si>
    <t>IBM 39V0313 YELLOW TONER</t>
  </si>
  <si>
    <t>702197</t>
  </si>
  <si>
    <t>702199</t>
  </si>
  <si>
    <t>702202</t>
  </si>
  <si>
    <t>702203</t>
  </si>
  <si>
    <t>702204</t>
  </si>
  <si>
    <t>702205</t>
  </si>
  <si>
    <t>STOREX NOTE AND CLIP HOLDER</t>
  </si>
  <si>
    <t>702206</t>
  </si>
  <si>
    <t>702328</t>
  </si>
  <si>
    <t>COIN TRAY DOLLAR GRAY</t>
  </si>
  <si>
    <t>702554</t>
  </si>
  <si>
    <t>Z-GRIP MAX RT GEL MED BLK 12</t>
  </si>
  <si>
    <t>702557</t>
  </si>
  <si>
    <t>RETR BPPEN1.2 BLUE 12 PET REVU</t>
  </si>
  <si>
    <t>702558</t>
  </si>
  <si>
    <t>RETR BP PEN1.2 BLK 12 PET REVU</t>
  </si>
  <si>
    <t>702622</t>
  </si>
  <si>
    <t>SMART BEADS WRIST REST/BLUE</t>
  </si>
  <si>
    <t>702623</t>
  </si>
  <si>
    <t>SMART BEADS WRIST REST/BLACK</t>
  </si>
  <si>
    <t>702874</t>
  </si>
  <si>
    <t>702875</t>
  </si>
  <si>
    <t>704352</t>
  </si>
  <si>
    <t>FILE DRAWER PKCTS 3.5INEXP LGL</t>
  </si>
  <si>
    <t>704354</t>
  </si>
  <si>
    <t>POCKETS-EXTR WIDE 3..5 EXP LTR</t>
  </si>
  <si>
    <t>704360</t>
  </si>
  <si>
    <t>HD WALLET W/FLAPCORD LTR 3.5</t>
  </si>
  <si>
    <t>704368</t>
  </si>
  <si>
    <t>HD WALLET W/FLAPCORD LGL 3.5</t>
  </si>
  <si>
    <t>704369</t>
  </si>
  <si>
    <t>HD WALLET W/FLAPCORD LTR 5.25</t>
  </si>
  <si>
    <t>704370</t>
  </si>
  <si>
    <t>HD WALLET W/FLAPCORD LGL 5.25</t>
  </si>
  <si>
    <t>704372</t>
  </si>
  <si>
    <t>FILE WALLET HD LGL 3.5EXP</t>
  </si>
  <si>
    <t>704389</t>
  </si>
  <si>
    <t>FILE DRAWR PCKTS 5.25 EXP LTR</t>
  </si>
  <si>
    <t>704391</t>
  </si>
  <si>
    <t>FILE DRAWER PCKTS 5.25 EXP LGL</t>
  </si>
  <si>
    <t>704394</t>
  </si>
  <si>
    <t>POCKETS-EXTR WIDE 5.25 EXP LTR</t>
  </si>
  <si>
    <t>704398</t>
  </si>
  <si>
    <t>POCKETS-EXTR WIDE 5.25 EXP LGL</t>
  </si>
  <si>
    <t>704427</t>
  </si>
  <si>
    <t>FILE PCKT TOPTAB TY LTR 3.5 BN</t>
  </si>
  <si>
    <t>704428</t>
  </si>
  <si>
    <t>FILE PCKT TOPTAB TYV LG 3.5 BN</t>
  </si>
  <si>
    <t>704432</t>
  </si>
  <si>
    <t>FILE PCKT TOPTB TY LGL 5.25 BN</t>
  </si>
  <si>
    <t>704436</t>
  </si>
  <si>
    <t>WALLET 5.25 EXP LGL EXT WIDE</t>
  </si>
  <si>
    <t>704438</t>
  </si>
  <si>
    <t>704443</t>
  </si>
  <si>
    <t>WALLET 5.25 EXP LTR EXTRA WIDE</t>
  </si>
  <si>
    <t>704788</t>
  </si>
  <si>
    <t>OPTIFLOW STK RLR NEEDLE 0.5 BK</t>
  </si>
  <si>
    <t>704789</t>
  </si>
  <si>
    <t>OPTIFLOW STK RLR NEEDLE 0.5 BL</t>
  </si>
  <si>
    <t>704790</t>
  </si>
  <si>
    <t>OPTIFLOW STK RLR NEEDLE 0.5 RD</t>
  </si>
  <si>
    <t>704830</t>
  </si>
  <si>
    <t>BREAST CANCER #2 PENCILS 12PK</t>
  </si>
  <si>
    <t>706324</t>
  </si>
  <si>
    <t>706389</t>
  </si>
  <si>
    <t>HANGING FILE 10 POCKET LTR</t>
  </si>
  <si>
    <t>707033</t>
  </si>
  <si>
    <t>OKIDATA B2500 TONER CARTRIDGE</t>
  </si>
  <si>
    <t>707078</t>
  </si>
  <si>
    <t>ZEBRA Z-GRIP 0.7 MM 12PK</t>
  </si>
  <si>
    <t>707079</t>
  </si>
  <si>
    <t>707618</t>
  </si>
  <si>
    <t>POUCH 2-1/4X3-3/4 100PK BUS</t>
  </si>
  <si>
    <t>708315</t>
  </si>
  <si>
    <t>G-KNOCK BEGREEN RT BL FINE DZ</t>
  </si>
  <si>
    <t>Tax Forms</t>
  </si>
  <si>
    <t>708769</t>
  </si>
  <si>
    <t>MAIL-IN LABOR LAW POSTERS</t>
  </si>
  <si>
    <t>708934</t>
  </si>
  <si>
    <t>8.5X11 BLACK BORDER SIGN HOLD</t>
  </si>
  <si>
    <t>709132</t>
  </si>
  <si>
    <t>SOU CERTIFICATE IVORY MATTE 25</t>
  </si>
  <si>
    <t>709329</t>
  </si>
  <si>
    <t>710251</t>
  </si>
  <si>
    <t>STEEL COMPASS</t>
  </si>
  <si>
    <t>711450</t>
  </si>
  <si>
    <t>ONYX MESH CORNER ORGANIZER</t>
  </si>
  <si>
    <t>711766</t>
  </si>
  <si>
    <t>PENTEL WOW! RT BP MED BLACK 18</t>
  </si>
  <si>
    <t>712393</t>
  </si>
  <si>
    <t>6X9 WHEELCHAIR ACCESS ADA</t>
  </si>
  <si>
    <t>712399</t>
  </si>
  <si>
    <t>6X9 MENS/WOMENS UNISEX SIGN</t>
  </si>
  <si>
    <t>712415</t>
  </si>
  <si>
    <t>712511</t>
  </si>
  <si>
    <t>BUSINESS HOURS 8X12 R&amp;W KIT</t>
  </si>
  <si>
    <t>712597</t>
  </si>
  <si>
    <t>SAMSUNG TONER CLP-K660A BLACK</t>
  </si>
  <si>
    <t>712601</t>
  </si>
  <si>
    <t>SAMSUNG TONER CLP-M660AMAGENTA</t>
  </si>
  <si>
    <t>712602</t>
  </si>
  <si>
    <t>SAMSUNG TONER CLP-Y660A YELLOW</t>
  </si>
  <si>
    <t>712616</t>
  </si>
  <si>
    <t>SAMSUNG TONER CLP-C660A CYAN</t>
  </si>
  <si>
    <t>Chalk Boards</t>
  </si>
  <si>
    <t>714408</t>
  </si>
  <si>
    <t>716303</t>
  </si>
  <si>
    <t>GE CORD DETANGLER 3PK BLACK</t>
  </si>
  <si>
    <t>716522</t>
  </si>
  <si>
    <t>SPLS 1SUB 8X10.5 QUAD 4SQ/IN</t>
  </si>
  <si>
    <t>716613</t>
  </si>
  <si>
    <t>718129</t>
  </si>
  <si>
    <t>FRONT LOAD LETTER TRAY BLK 2PK</t>
  </si>
  <si>
    <t>718132</t>
  </si>
  <si>
    <t>LETTER TRAY 6 PK BLACK</t>
  </si>
  <si>
    <t>718142</t>
  </si>
  <si>
    <t>JUMBO PENCIL CUP BLACK</t>
  </si>
  <si>
    <t>718151</t>
  </si>
  <si>
    <t>MINI SORTER BLACK</t>
  </si>
  <si>
    <t>718153</t>
  </si>
  <si>
    <t>LEGAL TRAY 2 PACK BLACK</t>
  </si>
  <si>
    <t>718158</t>
  </si>
  <si>
    <t>DEEP DRAWER ORGANIZER BLACK</t>
  </si>
  <si>
    <t>718934</t>
  </si>
  <si>
    <t>DELL RY856 YELLOW TONER</t>
  </si>
  <si>
    <t>718936</t>
  </si>
  <si>
    <t>DELL RY855 MAGENTA TONER</t>
  </si>
  <si>
    <t>718948</t>
  </si>
  <si>
    <t>DELL GR299 BLACK TONER</t>
  </si>
  <si>
    <t>718970</t>
  </si>
  <si>
    <t>718984</t>
  </si>
  <si>
    <t>DELL SERIES 5 J4844 PHOTO INK</t>
  </si>
  <si>
    <t>718987</t>
  </si>
  <si>
    <t>DELL SERIES 7 DH828 BLACK INK</t>
  </si>
  <si>
    <t>718992</t>
  </si>
  <si>
    <t>DELL SERIES 9 MK990 BLACK INK</t>
  </si>
  <si>
    <t>718998</t>
  </si>
  <si>
    <t>719000</t>
  </si>
  <si>
    <t>DELL SERIES 9 MK995 PHOTO INK</t>
  </si>
  <si>
    <t>719011</t>
  </si>
  <si>
    <t>DELL RY857 BLACK TONER</t>
  </si>
  <si>
    <t>719019</t>
  </si>
  <si>
    <t>DELL RY854 CYAN TONER</t>
  </si>
  <si>
    <t>719023</t>
  </si>
  <si>
    <t>DELL SERIES 1 T0529 BLACK INK</t>
  </si>
  <si>
    <t>719024</t>
  </si>
  <si>
    <t>719036</t>
  </si>
  <si>
    <t>DELL SERIES 5 J5566 BLACK INK</t>
  </si>
  <si>
    <t>719618</t>
  </si>
  <si>
    <t>LETTER TRAY 2 PACK BLACK</t>
  </si>
  <si>
    <t>719624</t>
  </si>
  <si>
    <t>719627</t>
  </si>
  <si>
    <t>719635</t>
  </si>
  <si>
    <t>POUCH-SELF ADHSVE PHOTO 5PK</t>
  </si>
  <si>
    <t>719637</t>
  </si>
  <si>
    <t>POUCH-SELFADHSVE ID 5PK W/CLIP</t>
  </si>
  <si>
    <t>719640</t>
  </si>
  <si>
    <t>720394</t>
  </si>
  <si>
    <t>723421</t>
  </si>
  <si>
    <t>PNTR RIBBON F/OKIDATA 182</t>
  </si>
  <si>
    <t>723882</t>
  </si>
  <si>
    <t>TWISSTOP-BLACK</t>
  </si>
  <si>
    <t>724054</t>
  </si>
  <si>
    <t>727096</t>
  </si>
  <si>
    <t>SCOTCH 2SIDE TAPE 3/4X36YD 2PK</t>
  </si>
  <si>
    <t>729012</t>
  </si>
  <si>
    <t>FOLDER ENDTAB STRAIGHT LTR LAV</t>
  </si>
  <si>
    <t>729593</t>
  </si>
  <si>
    <t>SHARPIE PEN ASST 4PK</t>
  </si>
  <si>
    <t>729595</t>
  </si>
  <si>
    <t>730482</t>
  </si>
  <si>
    <t>MEMOREX 25PK DVD+R DL SPINDLE</t>
  </si>
  <si>
    <t>730564</t>
  </si>
  <si>
    <t>730739</t>
  </si>
  <si>
    <t>730754</t>
  </si>
  <si>
    <t>BROTHER DR200 DRUM</t>
  </si>
  <si>
    <t>730761</t>
  </si>
  <si>
    <t>DELL 5100CN MAGENTA TONER</t>
  </si>
  <si>
    <t>730764</t>
  </si>
  <si>
    <t>DELL 5100CN CYAN TONER</t>
  </si>
  <si>
    <t>730771</t>
  </si>
  <si>
    <t>DELL3110CN/3115CN MAGEN TONER</t>
  </si>
  <si>
    <t>730774</t>
  </si>
  <si>
    <t>730781</t>
  </si>
  <si>
    <t>DELL 5110CN MAGENTA TONER</t>
  </si>
  <si>
    <t>730783</t>
  </si>
  <si>
    <t>DELL 5110CN YELLOW TONER</t>
  </si>
  <si>
    <t>730791</t>
  </si>
  <si>
    <t>730882</t>
  </si>
  <si>
    <t>BIC MECH PENCILS 0.5MM 24PK</t>
  </si>
  <si>
    <t>730950</t>
  </si>
  <si>
    <t>BIC MECH PENCILS 0.9MM 24PK</t>
  </si>
  <si>
    <t>731854</t>
  </si>
  <si>
    <t>SAMSUNG ML2851ND BLACK TONER</t>
  </si>
  <si>
    <t>733505</t>
  </si>
  <si>
    <t>734661</t>
  </si>
  <si>
    <t>SAMSUNG ML2851ND BLK TONER HY</t>
  </si>
  <si>
    <t>735211</t>
  </si>
  <si>
    <t>735466</t>
  </si>
  <si>
    <t>EPSON T087120 PHOTO BLACK INK</t>
  </si>
  <si>
    <t>735468</t>
  </si>
  <si>
    <t>EPSON T087220 CYAN INK</t>
  </si>
  <si>
    <t>735469</t>
  </si>
  <si>
    <t>EPSON T087320 MAGENTA INK</t>
  </si>
  <si>
    <t>735471</t>
  </si>
  <si>
    <t>EPSON T087420 YELLOW INK</t>
  </si>
  <si>
    <t>735474</t>
  </si>
  <si>
    <t>EPSON T087720 RED INK</t>
  </si>
  <si>
    <t>735476</t>
  </si>
  <si>
    <t>EPSON T087820 MATTE BLACK INK</t>
  </si>
  <si>
    <t>735477</t>
  </si>
  <si>
    <t>EPSON T087920 ORANGE INK</t>
  </si>
  <si>
    <t>735512</t>
  </si>
  <si>
    <t>735767</t>
  </si>
  <si>
    <t>MAGIC TAPE 1/2X2592 3IN 2PK</t>
  </si>
  <si>
    <t>736029</t>
  </si>
  <si>
    <t>HANDSET COIL CORD BLACK 25FT</t>
  </si>
  <si>
    <t>736368</t>
  </si>
  <si>
    <t>736752</t>
  </si>
  <si>
    <t>736754</t>
  </si>
  <si>
    <t>736869</t>
  </si>
  <si>
    <t>SAMSUNG ML-D1630A TONER</t>
  </si>
  <si>
    <t>737639</t>
  </si>
  <si>
    <t>737645</t>
  </si>
  <si>
    <t>737667</t>
  </si>
  <si>
    <t>737668</t>
  </si>
  <si>
    <t>11 X 17 CLEARVUE BINDER 1IN</t>
  </si>
  <si>
    <t>737669</t>
  </si>
  <si>
    <t>11 X 17 CLEARVUE BINDER 3IN</t>
  </si>
  <si>
    <t>737679</t>
  </si>
  <si>
    <t>BELKIN MINI SURGE/USB CHARGER</t>
  </si>
  <si>
    <t>737993</t>
  </si>
  <si>
    <t>FASTAB HANGING FOLDER LTR RED</t>
  </si>
  <si>
    <t>737994</t>
  </si>
  <si>
    <t>FASTAB HANGING FOLDER LTR GRN</t>
  </si>
  <si>
    <t>737995</t>
  </si>
  <si>
    <t>FASTAB HANGING FOLDER LTR BLUE</t>
  </si>
  <si>
    <t>737998</t>
  </si>
  <si>
    <t>FASTAB HANGING POCKET LTR</t>
  </si>
  <si>
    <t>738001</t>
  </si>
  <si>
    <t>FASTAB HANGING FOLDER LTR YLW</t>
  </si>
  <si>
    <t>738002</t>
  </si>
  <si>
    <t>FASTAB HANGING FOLDER LTR ASRT</t>
  </si>
  <si>
    <t>738339</t>
  </si>
  <si>
    <t>MAGENTA LASERTONER CARTRIDGEHY</t>
  </si>
  <si>
    <t>738341</t>
  </si>
  <si>
    <t>CYAN LASER TONER CARTRIDGE HY</t>
  </si>
  <si>
    <t>738342</t>
  </si>
  <si>
    <t>YELLOW LASER TONER CARTRIDGEHY</t>
  </si>
  <si>
    <t>738346</t>
  </si>
  <si>
    <t>BLACK LASER TONER CARTRIDGE HY</t>
  </si>
  <si>
    <t>738347</t>
  </si>
  <si>
    <t>BLACK LASER TONER CARTRIDGE</t>
  </si>
  <si>
    <t>738349</t>
  </si>
  <si>
    <t>738419</t>
  </si>
  <si>
    <t>739091</t>
  </si>
  <si>
    <t>BROTHER LC65 HY CYAN INK</t>
  </si>
  <si>
    <t>739093</t>
  </si>
  <si>
    <t>BROTHER LC65 HY YELLOW INK</t>
  </si>
  <si>
    <t>739095</t>
  </si>
  <si>
    <t>BROTHER LC65 HY MAGENTA INK</t>
  </si>
  <si>
    <t>739213</t>
  </si>
  <si>
    <t>739215</t>
  </si>
  <si>
    <t>739224</t>
  </si>
  <si>
    <t>739226</t>
  </si>
  <si>
    <t>BROTHER LC61 MAGENTA INK</t>
  </si>
  <si>
    <t>739229</t>
  </si>
  <si>
    <t>BROTHER LC61 YELLOW INK</t>
  </si>
  <si>
    <t>739233</t>
  </si>
  <si>
    <t>BROTHER LC61 CYAN INK</t>
  </si>
  <si>
    <t>739318</t>
  </si>
  <si>
    <t>MAJOR ACCENT HIGHLIGHT ASST-DZ</t>
  </si>
  <si>
    <t>741257</t>
  </si>
  <si>
    <t>SAMSUNG K409S BLACK TONER</t>
  </si>
  <si>
    <t>741258</t>
  </si>
  <si>
    <t>SAMSUNG Y409S YELLOW TONER</t>
  </si>
  <si>
    <t>741259</t>
  </si>
  <si>
    <t>SAMSUNG C409S CYAN TONER</t>
  </si>
  <si>
    <t>741262</t>
  </si>
  <si>
    <t>741479</t>
  </si>
  <si>
    <t>STARTER SET DESK BONDED LTHR</t>
  </si>
  <si>
    <t>741992</t>
  </si>
  <si>
    <t>BIC MARK-IT PERM UF ASST 12PK</t>
  </si>
  <si>
    <t>742165</t>
  </si>
  <si>
    <t>LEXMARK 37XL HY COLOR INK</t>
  </si>
  <si>
    <t>742188</t>
  </si>
  <si>
    <t>LEXMARK 36XL HY BLACK INK</t>
  </si>
  <si>
    <t>744100</t>
  </si>
  <si>
    <t>744187</t>
  </si>
  <si>
    <t>WRIST SUPPORT</t>
  </si>
  <si>
    <t>744188</t>
  </si>
  <si>
    <t>744189</t>
  </si>
  <si>
    <t>GLIDING PALM SUPPORT</t>
  </si>
  <si>
    <t>745220</t>
  </si>
  <si>
    <t>745221</t>
  </si>
  <si>
    <t>DELL P1500 BLACK TONER CART</t>
  </si>
  <si>
    <t>745222</t>
  </si>
  <si>
    <t>745228</t>
  </si>
  <si>
    <t>745231</t>
  </si>
  <si>
    <t>745236</t>
  </si>
  <si>
    <t>DELL 3110CN/3115CN YELLOW TON</t>
  </si>
  <si>
    <t>745237</t>
  </si>
  <si>
    <t>745244</t>
  </si>
  <si>
    <t>745245</t>
  </si>
  <si>
    <t>DELL 1600N BLACK TONER CART</t>
  </si>
  <si>
    <t>745246</t>
  </si>
  <si>
    <t>745250</t>
  </si>
  <si>
    <t>745676</t>
  </si>
  <si>
    <t>745677</t>
  </si>
  <si>
    <t>745899</t>
  </si>
  <si>
    <t>LEE PRODUCTS FINGERTIP PAD</t>
  </si>
  <si>
    <t>745952</t>
  </si>
  <si>
    <t>746297</t>
  </si>
  <si>
    <t>DELL 1125 BLACK TONER CART</t>
  </si>
  <si>
    <t>747356</t>
  </si>
  <si>
    <t>747376</t>
  </si>
  <si>
    <t>DELL 15 BLACK INK</t>
  </si>
  <si>
    <t>747740</t>
  </si>
  <si>
    <t>BROTHER PT-1230PC</t>
  </si>
  <si>
    <t>747841</t>
  </si>
  <si>
    <t>FELLOWES KEYBOARD PALM SUPPORT</t>
  </si>
  <si>
    <t>747842</t>
  </si>
  <si>
    <t>748427</t>
  </si>
  <si>
    <t>748430</t>
  </si>
  <si>
    <t>HP 53X BLACK TONER 2PK</t>
  </si>
  <si>
    <t>749566</t>
  </si>
  <si>
    <t>BAGASSE COMPOSITION NOTEBOOK</t>
  </si>
  <si>
    <t>750120</t>
  </si>
  <si>
    <t>COMFORTMATE ULTRA MECH 5MM NY</t>
  </si>
  <si>
    <t>750121</t>
  </si>
  <si>
    <t>COMFORTMATE ULTRA MECH 7MM NY</t>
  </si>
  <si>
    <t>750206</t>
  </si>
  <si>
    <t>750207</t>
  </si>
  <si>
    <t>750300</t>
  </si>
  <si>
    <t>SAMSUNG TONER FOR ML-3471ND</t>
  </si>
  <si>
    <t>750301</t>
  </si>
  <si>
    <t>SAMSUNG TONER MLT-D109S</t>
  </si>
  <si>
    <t>750322</t>
  </si>
  <si>
    <t>CAREMAIL ECOPACKING</t>
  </si>
  <si>
    <t>750944</t>
  </si>
  <si>
    <t>SECURE-A-PEN ANTIM REPLACE BLK</t>
  </si>
  <si>
    <t>751113</t>
  </si>
  <si>
    <t>751116</t>
  </si>
  <si>
    <t>751137</t>
  </si>
  <si>
    <t>CHAIN-RITER ANTIMIC PEN BLK</t>
  </si>
  <si>
    <t>751161</t>
  </si>
  <si>
    <t>751224</t>
  </si>
  <si>
    <t>751225</t>
  </si>
  <si>
    <t>POST IT POPUP NOTES W/GRIP DI</t>
  </si>
  <si>
    <t>1 TOUCHGARD ANTIM VIEW BINDER</t>
  </si>
  <si>
    <t>1.5 TOUCHGARD ANTIM BINDER</t>
  </si>
  <si>
    <t>751487</t>
  </si>
  <si>
    <t>2 TOUCHGARD ANTIM BINDER</t>
  </si>
  <si>
    <t>751488</t>
  </si>
  <si>
    <t>3 TOUCHGARD ANTIM BINDER</t>
  </si>
  <si>
    <t>751512</t>
  </si>
  <si>
    <t>LAMINATING POUCHES ASST 3MIL</t>
  </si>
  <si>
    <t>752344</t>
  </si>
  <si>
    <t>752347</t>
  </si>
  <si>
    <t>752355</t>
  </si>
  <si>
    <t>752359</t>
  </si>
  <si>
    <t>752361</t>
  </si>
  <si>
    <t>752367</t>
  </si>
  <si>
    <t>752370</t>
  </si>
  <si>
    <t>752372</t>
  </si>
  <si>
    <t>752374</t>
  </si>
  <si>
    <t>752375</t>
  </si>
  <si>
    <t>752702</t>
  </si>
  <si>
    <t>TAB VIEW HANGING FILE FLDR LTR</t>
  </si>
  <si>
    <t>752713</t>
  </si>
  <si>
    <t>FOLDR 100% RECY ET FAST LGL MA</t>
  </si>
  <si>
    <t>752995</t>
  </si>
  <si>
    <t>OOPS GRIP CORRECTION TAPE 2PK</t>
  </si>
  <si>
    <t>752999</t>
  </si>
  <si>
    <t>OOPS SIDEWINDER CORRECT TAPE 4</t>
  </si>
  <si>
    <t>753915</t>
  </si>
  <si>
    <t>753925</t>
  </si>
  <si>
    <t>753963</t>
  </si>
  <si>
    <t>753977</t>
  </si>
  <si>
    <t>5IN BLUNT MICROBAN SCISSORS</t>
  </si>
  <si>
    <t>753979</t>
  </si>
  <si>
    <t>754672</t>
  </si>
  <si>
    <t>TUBLAR COIN WRAPPER PENNIES</t>
  </si>
  <si>
    <t>754673</t>
  </si>
  <si>
    <t>TUBULAR COIN WRAPPER NICKELS</t>
  </si>
  <si>
    <t>754674</t>
  </si>
  <si>
    <t>TUBULAR COIN WRAPPER DIMES</t>
  </si>
  <si>
    <t>754676</t>
  </si>
  <si>
    <t>TUBULAR COIN WRAPPER QUARTERS</t>
  </si>
  <si>
    <t>754752</t>
  </si>
  <si>
    <t>CANON TONER 117 - CYAN</t>
  </si>
  <si>
    <t>754755</t>
  </si>
  <si>
    <t>CANON TONER CARTRIDGE 117- BL</t>
  </si>
  <si>
    <t>754810</t>
  </si>
  <si>
    <t>CANON TONER 117 - YELLOW</t>
  </si>
  <si>
    <t>754961</t>
  </si>
  <si>
    <t>CANON TONER 117 - MAGENTA</t>
  </si>
  <si>
    <t>755445</t>
  </si>
  <si>
    <t>CARABINER BADGE REEL 4 PK</t>
  </si>
  <si>
    <t>755447</t>
  </si>
  <si>
    <t>MINI-CONCEAL 7OUTLET</t>
  </si>
  <si>
    <t>755508</t>
  </si>
  <si>
    <t>LABL RETRN ADD 1/2INX1 3/4INWH</t>
  </si>
  <si>
    <t>755543</t>
  </si>
  <si>
    <t>755739</t>
  </si>
  <si>
    <t>5 POINTED MICROBAN SCISSORS</t>
  </si>
  <si>
    <t>755990</t>
  </si>
  <si>
    <t>756013</t>
  </si>
  <si>
    <t>RECYCLED LETTER TRAY 2/PK</t>
  </si>
  <si>
    <t>756017</t>
  </si>
  <si>
    <t>756044</t>
  </si>
  <si>
    <t>756162</t>
  </si>
  <si>
    <t>SOFT TOUCH RULER 12IN</t>
  </si>
  <si>
    <t>756266</t>
  </si>
  <si>
    <t>PENTEL WOW! RT BP MED ASST 8PK</t>
  </si>
  <si>
    <t>756439</t>
  </si>
  <si>
    <t>SAMSUNG ML-3471ND BLACK TONER</t>
  </si>
  <si>
    <t>756716</t>
  </si>
  <si>
    <t>SCOTCH 600 TRANSP TAPE 12PK</t>
  </si>
  <si>
    <t>756981</t>
  </si>
  <si>
    <t>FOLDER FASTENER GH 2/5 LGL KFT</t>
  </si>
  <si>
    <t>757086</t>
  </si>
  <si>
    <t>ECO RETURN LABEL 1/2INX1 3/4IN</t>
  </si>
  <si>
    <t>757111</t>
  </si>
  <si>
    <t>ECO NAME BADGE LBL 2 1/3X3 3/8</t>
  </si>
  <si>
    <t>757125</t>
  </si>
  <si>
    <t>Z-GRIP GEL RETR. .7MM BLK</t>
  </si>
  <si>
    <t>757127</t>
  </si>
  <si>
    <t>Z-GRIP RETR GEL .7MM BLE</t>
  </si>
  <si>
    <t>757129</t>
  </si>
  <si>
    <t>Z-GRIP RETR. .7MM RED</t>
  </si>
  <si>
    <t>757255</t>
  </si>
  <si>
    <t>757256</t>
  </si>
  <si>
    <t>EPSON 99 CYAN INK</t>
  </si>
  <si>
    <t>757259</t>
  </si>
  <si>
    <t>EPSON 99 MAGENTA INK</t>
  </si>
  <si>
    <t>757261</t>
  </si>
  <si>
    <t>EPSON 99 YELLOW INK</t>
  </si>
  <si>
    <t>757264</t>
  </si>
  <si>
    <t>EPSON 99 LIGHT CYAN INK</t>
  </si>
  <si>
    <t>757266</t>
  </si>
  <si>
    <t>EPSON 99 LIGHT MAGENTA INK</t>
  </si>
  <si>
    <t>757268</t>
  </si>
  <si>
    <t>EPSON 99 COLOR MULTI PACK INK</t>
  </si>
  <si>
    <t>757275</t>
  </si>
  <si>
    <t>CANON PGI-220 BLACK INK</t>
  </si>
  <si>
    <t>757281</t>
  </si>
  <si>
    <t>CANON CLI-221 GRAY INK</t>
  </si>
  <si>
    <t>757283</t>
  </si>
  <si>
    <t>757793</t>
  </si>
  <si>
    <t>BIC BRITE LINER RT ASST 5PK</t>
  </si>
  <si>
    <t>757819</t>
  </si>
  <si>
    <t>SF 3 SPEEDPOINT STAPLES 3750BX</t>
  </si>
  <si>
    <t>757820</t>
  </si>
  <si>
    <t>SF 4 SPEEDPOINT STAPLES 3750BX</t>
  </si>
  <si>
    <t>758273</t>
  </si>
  <si>
    <t>EMPHASIS DESK HIGHLIGHTER PK</t>
  </si>
  <si>
    <t>758279</t>
  </si>
  <si>
    <t>EMPHASIS DESK HIGHLIGHTER YW</t>
  </si>
  <si>
    <t>758281</t>
  </si>
  <si>
    <t>EMPHASIS DESK HIGHLIGHTER BE</t>
  </si>
  <si>
    <t>759960</t>
  </si>
  <si>
    <t>DOCUPOCKET 3 STACKABLE LETTER</t>
  </si>
  <si>
    <t>760450</t>
  </si>
  <si>
    <t>DELL 2130CN/2135CN CYAN TONER</t>
  </si>
  <si>
    <t>760451</t>
  </si>
  <si>
    <t>DELL 2130CN/2135CN BLACK TONER</t>
  </si>
  <si>
    <t>760452</t>
  </si>
  <si>
    <t>DELL 2130CN/2135CN YELLOW TONR</t>
  </si>
  <si>
    <t>760453</t>
  </si>
  <si>
    <t>DELL 2130CN/2135CN MAGENTA TON</t>
  </si>
  <si>
    <t>760457</t>
  </si>
  <si>
    <t>760458</t>
  </si>
  <si>
    <t>LEXMARK E360H11A RTN TONER HY</t>
  </si>
  <si>
    <t>760459</t>
  </si>
  <si>
    <t>LEXMARK E460X11A RTN TONER HY</t>
  </si>
  <si>
    <t>760460</t>
  </si>
  <si>
    <t>LEXMARK T650A11A RETURN TONER</t>
  </si>
  <si>
    <t>760463</t>
  </si>
  <si>
    <t>LEXMARK T654X11A RTN TONER XHY</t>
  </si>
  <si>
    <t>760464</t>
  </si>
  <si>
    <t>760465</t>
  </si>
  <si>
    <t>760466</t>
  </si>
  <si>
    <t>LEXMARK C540H1CG RTN CYAN HY</t>
  </si>
  <si>
    <t>760467</t>
  </si>
  <si>
    <t>LEXMARK C540H1YG RTN YELLOW HY</t>
  </si>
  <si>
    <t>760469</t>
  </si>
  <si>
    <t>LEXMARK T650H11A RTN TONER HY</t>
  </si>
  <si>
    <t>760471</t>
  </si>
  <si>
    <t>760472</t>
  </si>
  <si>
    <t>760473</t>
  </si>
  <si>
    <t>LEXMARK C540H1KG RTN BLK TN HY</t>
  </si>
  <si>
    <t>760474</t>
  </si>
  <si>
    <t>LEXMARK C540H1MG RTN MAGEN HY</t>
  </si>
  <si>
    <t>760933</t>
  </si>
  <si>
    <t>760935</t>
  </si>
  <si>
    <t>DELL SERIES 20 BLACK INK CARTR</t>
  </si>
  <si>
    <t>763688</t>
  </si>
  <si>
    <t>ONE TOUCH STAPLE REMOVER BW</t>
  </si>
  <si>
    <t>763735</t>
  </si>
  <si>
    <t>764134</t>
  </si>
  <si>
    <t>764392</t>
  </si>
  <si>
    <t>SPLS BLK 3 OUTLET SURGE 918J</t>
  </si>
  <si>
    <t>764395</t>
  </si>
  <si>
    <t>SPLS BLK 6 OUTLET SURGE 1200J</t>
  </si>
  <si>
    <t>764396</t>
  </si>
  <si>
    <t>SPLS WHT 7 OUTLET SURGE 2250 J</t>
  </si>
  <si>
    <t>764397</t>
  </si>
  <si>
    <t>SPLS BLK 7 OUTLET SURGE 2250J</t>
  </si>
  <si>
    <t>765339</t>
  </si>
  <si>
    <t>766874</t>
  </si>
  <si>
    <t>DELL NY313 BLACK TONER CARTRID</t>
  </si>
  <si>
    <t>769969</t>
  </si>
  <si>
    <t>PILOT FRIXION HILIGHT ASST 3PK</t>
  </si>
  <si>
    <t>770873</t>
  </si>
  <si>
    <t>771420</t>
  </si>
  <si>
    <t>POST-IT(R) FLAG HIGHLIGHTER</t>
  </si>
  <si>
    <t>771964</t>
  </si>
  <si>
    <t>771972</t>
  </si>
  <si>
    <t>771980</t>
  </si>
  <si>
    <t>772994</t>
  </si>
  <si>
    <t>772997</t>
  </si>
  <si>
    <t>772998</t>
  </si>
  <si>
    <t>773923</t>
  </si>
  <si>
    <t>773943</t>
  </si>
  <si>
    <t>775737</t>
  </si>
  <si>
    <t>775739</t>
  </si>
  <si>
    <t>LEXMARK 2/3 BLK/CLR INK 2PK</t>
  </si>
  <si>
    <t>775741</t>
  </si>
  <si>
    <t>775745</t>
  </si>
  <si>
    <t>775979</t>
  </si>
  <si>
    <t>776957</t>
  </si>
  <si>
    <t>LABEL CART GET INSPIRED KIT</t>
  </si>
  <si>
    <t>777466</t>
  </si>
  <si>
    <t>CLIP BINDER  1 IN.</t>
  </si>
  <si>
    <t>779032</t>
  </si>
  <si>
    <t>779034</t>
  </si>
  <si>
    <t>779066</t>
  </si>
  <si>
    <t>779330</t>
  </si>
  <si>
    <t>779667</t>
  </si>
  <si>
    <t>779900</t>
  </si>
  <si>
    <t>779918</t>
  </si>
  <si>
    <t>779991</t>
  </si>
  <si>
    <t>CLIP MINI BINDER 9/16 BK</t>
  </si>
  <si>
    <t>780510</t>
  </si>
  <si>
    <t>780957</t>
  </si>
  <si>
    <t>RUBBER BAND BALL</t>
  </si>
  <si>
    <t>781575</t>
  </si>
  <si>
    <t>781609</t>
  </si>
  <si>
    <t>FLDR HNG FILE PKT3.5EX LTR BLE</t>
  </si>
  <si>
    <t>782189</t>
  </si>
  <si>
    <t>BROTHER DR620 DRUM UNIT</t>
  </si>
  <si>
    <t>782504</t>
  </si>
  <si>
    <t>782860</t>
  </si>
  <si>
    <t>LEXMARK X65X EXTRA HY RET PROG</t>
  </si>
  <si>
    <t>782861</t>
  </si>
  <si>
    <t>LEXMARK 544 BLACK EXTRA HY RET</t>
  </si>
  <si>
    <t>782863</t>
  </si>
  <si>
    <t>LEXMARK 544 CYAN EXTRA HY RETU</t>
  </si>
  <si>
    <t>782864</t>
  </si>
  <si>
    <t>LEXMARK 544 MAG EXTRA HY RETUR</t>
  </si>
  <si>
    <t>782865</t>
  </si>
  <si>
    <t>LEXMARK 544 YELLOW EXTRA HY RT</t>
  </si>
  <si>
    <t>783350</t>
  </si>
  <si>
    <t>BIC WITE OUT ECO MINI TAPE 2PK</t>
  </si>
  <si>
    <t>783373</t>
  </si>
  <si>
    <t>FOLDER FASTENR ENDTAB LTR YW</t>
  </si>
  <si>
    <t>783381</t>
  </si>
  <si>
    <t>FOLDER FASTENR ENDTAB LTR RD</t>
  </si>
  <si>
    <t>783423</t>
  </si>
  <si>
    <t>FOLDER ENDTAB CLASS 2EX LGL GY</t>
  </si>
  <si>
    <t>783464</t>
  </si>
  <si>
    <t>783472</t>
  </si>
  <si>
    <t>783480</t>
  </si>
  <si>
    <t>FOLDR ENDTB CLASS 2X LTR DKBLE</t>
  </si>
  <si>
    <t>783506</t>
  </si>
  <si>
    <t>783514</t>
  </si>
  <si>
    <t>783563</t>
  </si>
  <si>
    <t>FOLDR TT PCKT CLASS 2EX LTR RD</t>
  </si>
  <si>
    <t>783605</t>
  </si>
  <si>
    <t>783621</t>
  </si>
  <si>
    <t>FOLDR TT CLASS 2EX 1DIV LTR RD</t>
  </si>
  <si>
    <t>783639</t>
  </si>
  <si>
    <t>FOLDR TT CLASS 2EX 2DIV LTR RD</t>
  </si>
  <si>
    <t>783683</t>
  </si>
  <si>
    <t>786163</t>
  </si>
  <si>
    <t>BIC AI 0.7MM MECH PENCIL SET</t>
  </si>
  <si>
    <t>786317</t>
  </si>
  <si>
    <t>786354</t>
  </si>
  <si>
    <t>DELL 7330DN 35000-PAGES BLACK</t>
  </si>
  <si>
    <t>786399</t>
  </si>
  <si>
    <t>STAPLES MICROFIBER CLOTH</t>
  </si>
  <si>
    <t>787408</t>
  </si>
  <si>
    <t>PEN BALL PT COMFORTMATE FN BK</t>
  </si>
  <si>
    <t>788455</t>
  </si>
  <si>
    <t>788866</t>
  </si>
  <si>
    <t>READ/WRITE EASEL CTR 57X38X28</t>
  </si>
  <si>
    <t>788873</t>
  </si>
  <si>
    <t>READ/WRITE EASEL CTR EXP STRG</t>
  </si>
  <si>
    <t>788906</t>
  </si>
  <si>
    <t>POST-IT NOTES 3X3 36/PK YW</t>
  </si>
  <si>
    <t>789115</t>
  </si>
  <si>
    <t>789341</t>
  </si>
  <si>
    <t>789344</t>
  </si>
  <si>
    <t>789658</t>
  </si>
  <si>
    <t>SPLS COMB BLACK 3/8IN 25PK</t>
  </si>
  <si>
    <t>789660</t>
  </si>
  <si>
    <t>SPLS COMB BLACK 5/8IN 25PK</t>
  </si>
  <si>
    <t>790121</t>
  </si>
  <si>
    <t>STAPLES HVY DTY 1M PACK 15/16</t>
  </si>
  <si>
    <t>790129</t>
  </si>
  <si>
    <t>PENTEL HYPER-G RT GEL RED</t>
  </si>
  <si>
    <t>790131</t>
  </si>
  <si>
    <t>PENTEL HYPER-G RT GEL VIOLET</t>
  </si>
  <si>
    <t>790427</t>
  </si>
  <si>
    <t>790760</t>
  </si>
  <si>
    <t>CANON 120 TONER CARTRIDGE</t>
  </si>
  <si>
    <t>791910</t>
  </si>
  <si>
    <t>UNIBALL GEL PEN/PENCIL IN ONE</t>
  </si>
  <si>
    <t>792125</t>
  </si>
  <si>
    <t>792597</t>
  </si>
  <si>
    <t>TRIMMER 12IN CUT &amp; SCORE BLADE</t>
  </si>
  <si>
    <t>792689</t>
  </si>
  <si>
    <t>793745</t>
  </si>
  <si>
    <t>SPLS BUS CARD 5MIL POUCH 25PK</t>
  </si>
  <si>
    <t>UNDATED BOUND ORGANIZERS</t>
  </si>
  <si>
    <t>795961</t>
  </si>
  <si>
    <t>795986</t>
  </si>
  <si>
    <t>ORGANIZER BROWN LEATHER WB</t>
  </si>
  <si>
    <t>796475</t>
  </si>
  <si>
    <t>796611</t>
  </si>
  <si>
    <t>12DIGITCALCULATOR CHECKCORRECT</t>
  </si>
  <si>
    <t>796659</t>
  </si>
  <si>
    <t>796665</t>
  </si>
  <si>
    <t>796777</t>
  </si>
  <si>
    <t>LEXMARK X463A11G TONER</t>
  </si>
  <si>
    <t>796779</t>
  </si>
  <si>
    <t>LEXMARK X463H11G HY TONER</t>
  </si>
  <si>
    <t>796780</t>
  </si>
  <si>
    <t>LEXMARK X463X11G EXTRA HY TONR</t>
  </si>
  <si>
    <t>796784</t>
  </si>
  <si>
    <t>DELL R717J HY BLACK TONER</t>
  </si>
  <si>
    <t>796785</t>
  </si>
  <si>
    <t>DELL P587K HY CYAN TONER</t>
  </si>
  <si>
    <t>796786</t>
  </si>
  <si>
    <t>DELL K757K HY MAGENTA TONER</t>
  </si>
  <si>
    <t>796788</t>
  </si>
  <si>
    <t>DELL M803K HY YELLOW TONER</t>
  </si>
  <si>
    <t>797256</t>
  </si>
  <si>
    <t>ORGANIZER WB JOURNAL BROWN REC</t>
  </si>
  <si>
    <t>797549</t>
  </si>
  <si>
    <t>797878</t>
  </si>
  <si>
    <t>BLACK BUSINESS CARD HOLDER</t>
  </si>
  <si>
    <t>798115</t>
  </si>
  <si>
    <t>799187</t>
  </si>
  <si>
    <t>NON-ADHESIVE BACKED QL LABELS</t>
  </si>
  <si>
    <t>799951</t>
  </si>
  <si>
    <t>M NOTEBOOK 11X8.75 BLACK</t>
  </si>
  <si>
    <t>800776</t>
  </si>
  <si>
    <t>DYMO STAMPS POSTAGE LABELS</t>
  </si>
  <si>
    <t>800839</t>
  </si>
  <si>
    <t>NOTEBOOK SGLE SUBJECT 80SHT</t>
  </si>
  <si>
    <t>800888</t>
  </si>
  <si>
    <t>NOTEBOOK SNGL SUB 100SHT PERF</t>
  </si>
  <si>
    <t>800896</t>
  </si>
  <si>
    <t>800961</t>
  </si>
  <si>
    <t>801035</t>
  </si>
  <si>
    <t>NOTEBOOK 3SUB 150SHT 8.5X11</t>
  </si>
  <si>
    <t>801043</t>
  </si>
  <si>
    <t>801050</t>
  </si>
  <si>
    <t>801068</t>
  </si>
  <si>
    <t>NOTEBOOK SGLE  SUBJECT 8X5 TN</t>
  </si>
  <si>
    <t>801100</t>
  </si>
  <si>
    <t>MEMO BOOK TOP OPENING 3X5</t>
  </si>
  <si>
    <t>801118</t>
  </si>
  <si>
    <t>MEMO BOOK SIDE OPENING 3X5</t>
  </si>
  <si>
    <t>801492</t>
  </si>
  <si>
    <t>802676</t>
  </si>
  <si>
    <t>TUFF HANGING FILE FLDR LTR GRY</t>
  </si>
  <si>
    <t>802679</t>
  </si>
  <si>
    <t>TUFF HANGING FILE FLDR LTR RED</t>
  </si>
  <si>
    <t>802680</t>
  </si>
  <si>
    <t>TUFF HANGING FILE FLDR LTR GRN</t>
  </si>
  <si>
    <t>802683</t>
  </si>
  <si>
    <t>802684</t>
  </si>
  <si>
    <t>ALL TAB MANILA FOLDERS LETTER</t>
  </si>
  <si>
    <t>802936</t>
  </si>
  <si>
    <t>TUFF HANGING FILE FLDR LGL AST</t>
  </si>
  <si>
    <t>802940</t>
  </si>
  <si>
    <t>TUFF HANGING FILE FLDR LGL GRY</t>
  </si>
  <si>
    <t>803226</t>
  </si>
  <si>
    <t>3X3 VALUE PACK 7YW/7BRIGHT</t>
  </si>
  <si>
    <t>803228</t>
  </si>
  <si>
    <t>803391</t>
  </si>
  <si>
    <t>KEY TAGS ASST.</t>
  </si>
  <si>
    <t>803427</t>
  </si>
  <si>
    <t>803428</t>
  </si>
  <si>
    <t>803432</t>
  </si>
  <si>
    <t>LABEL PD 1 7/8 REMOVABL POSTIT</t>
  </si>
  <si>
    <t>803433</t>
  </si>
  <si>
    <t>LABEL PD 2 7/8 REMOVABL POSTIT</t>
  </si>
  <si>
    <t>803434</t>
  </si>
  <si>
    <t>PADDED LABELS ASST COLOR/SIZE</t>
  </si>
  <si>
    <t>803614</t>
  </si>
  <si>
    <t>SLIDING COVER EXP FILE BLK LTR</t>
  </si>
  <si>
    <t>803799</t>
  </si>
  <si>
    <t>ONYX 8 TIERED SECTIONS</t>
  </si>
  <si>
    <t>803800</t>
  </si>
  <si>
    <t>ONYX 8 UPRIGHT SECTIONS</t>
  </si>
  <si>
    <t>803801</t>
  </si>
  <si>
    <t>ONYZ HANGING FILE/SORTER</t>
  </si>
  <si>
    <t>803802</t>
  </si>
  <si>
    <t>ONYX HANGING FILE/2 SECTIONS</t>
  </si>
  <si>
    <t>803804</t>
  </si>
  <si>
    <t>ONYX  5 TIERED SECTIONS</t>
  </si>
  <si>
    <t>803934</t>
  </si>
  <si>
    <t>ONYX 2 HORIZONTAL 6 UPRIGHT</t>
  </si>
  <si>
    <t>803935</t>
  </si>
  <si>
    <t>ONYX 5 UPRIGHT SECTIONS</t>
  </si>
  <si>
    <t>804375</t>
  </si>
  <si>
    <t>3M PADDED LABELS AST 6/PK</t>
  </si>
  <si>
    <t>804377</t>
  </si>
  <si>
    <t>POST-IT PADDED LABELS AST 21PK</t>
  </si>
  <si>
    <t>804392</t>
  </si>
  <si>
    <t>POSTIT LABEL PADS 2 7/8</t>
  </si>
  <si>
    <t>804551</t>
  </si>
  <si>
    <t>WIRE DOUBLE LETTER TRAY/SORTER</t>
  </si>
  <si>
    <t>804552</t>
  </si>
  <si>
    <t>WIRE TRIPLE TRAY WITH HANGER</t>
  </si>
  <si>
    <t>804553</t>
  </si>
  <si>
    <t>WIRE BOOK RACK SILVER</t>
  </si>
  <si>
    <t>804554</t>
  </si>
  <si>
    <t>MESH FRONT LOAD STACK LTR TRAY</t>
  </si>
  <si>
    <t>804566</t>
  </si>
  <si>
    <t>MESH SIDE LOADING STACK LTR TR</t>
  </si>
  <si>
    <t>804573</t>
  </si>
  <si>
    <t>804574</t>
  </si>
  <si>
    <t>804687</t>
  </si>
  <si>
    <t>THERMAL BLACK 1/4IN BIND COVR</t>
  </si>
  <si>
    <t>804689</t>
  </si>
  <si>
    <t>THERMAL BLACK 1/8IN BIND COVR</t>
  </si>
  <si>
    <t>804701</t>
  </si>
  <si>
    <t>THERMAL BLACK 1/16IN BIND COVR</t>
  </si>
  <si>
    <t>804702</t>
  </si>
  <si>
    <t>THERMAL GLS WHT 1/16IN BIN CVR</t>
  </si>
  <si>
    <t>804704</t>
  </si>
  <si>
    <t>804705</t>
  </si>
  <si>
    <t>BINDING SPINES WIRE BLK 1/2IN</t>
  </si>
  <si>
    <t>804706</t>
  </si>
  <si>
    <t>BINDINGSPINES WIRE BLK 5/16IN</t>
  </si>
  <si>
    <t>804707</t>
  </si>
  <si>
    <t>BINDING SPINES WIRE BLK 1/4IN</t>
  </si>
  <si>
    <t>804801</t>
  </si>
  <si>
    <t>POUCHES ID CARD PUNCHED 10MIL</t>
  </si>
  <si>
    <t>804859</t>
  </si>
  <si>
    <t>805174</t>
  </si>
  <si>
    <t>WHITE OUT PINK BCA</t>
  </si>
  <si>
    <t>805180</t>
  </si>
  <si>
    <t>MHGNY STAIN WOOD MEMO VALET</t>
  </si>
  <si>
    <t>805185</t>
  </si>
  <si>
    <t>805186</t>
  </si>
  <si>
    <t>805187</t>
  </si>
  <si>
    <t>805188</t>
  </si>
  <si>
    <t>BLK STAIN WOOD MEMO VALET</t>
  </si>
  <si>
    <t>805189</t>
  </si>
  <si>
    <t>805193</t>
  </si>
  <si>
    <t>805195</t>
  </si>
  <si>
    <t>805196</t>
  </si>
  <si>
    <t>805197</t>
  </si>
  <si>
    <t>FELLOWS PERF-ECT MULTI ORGNZR</t>
  </si>
  <si>
    <t>805199</t>
  </si>
  <si>
    <t>PERF-ECT DOUBLE LETTER TRAY</t>
  </si>
  <si>
    <t>805381</t>
  </si>
  <si>
    <t>ENVI BULLETIN BOARD 23X17</t>
  </si>
  <si>
    <t>805383</t>
  </si>
  <si>
    <t>805384</t>
  </si>
  <si>
    <t>CALENDAR COMBO BOARD 17X23</t>
  </si>
  <si>
    <t>805512</t>
  </si>
  <si>
    <t>MARKER DRYERASE CHISEL BK 12PK</t>
  </si>
  <si>
    <t>805620</t>
  </si>
  <si>
    <t>POST-IT PADDED LABELS AST 16PK</t>
  </si>
  <si>
    <t>805691</t>
  </si>
  <si>
    <t>SHARPIE PEN GRIP RT ASST 3PK</t>
  </si>
  <si>
    <t>806022</t>
  </si>
  <si>
    <t>BINDING INDEX TABS 10TAB</t>
  </si>
  <si>
    <t>806025</t>
  </si>
  <si>
    <t>BINDING INDEX TABS 5TAB</t>
  </si>
  <si>
    <t>806027</t>
  </si>
  <si>
    <t>BIND COVERCLR PREPUNCH OVRSIZE</t>
  </si>
  <si>
    <t>806028</t>
  </si>
  <si>
    <t>BIND CVER CLR PREPUNCH LRTSIZE</t>
  </si>
  <si>
    <t>806121</t>
  </si>
  <si>
    <t>806123</t>
  </si>
  <si>
    <t>806124</t>
  </si>
  <si>
    <t>806126</t>
  </si>
  <si>
    <t>806271</t>
  </si>
  <si>
    <t>LAMNT POUCH LTR 10ML 50PK</t>
  </si>
  <si>
    <t>806556</t>
  </si>
  <si>
    <t>TRIMMER ROTARY 12 INCH</t>
  </si>
  <si>
    <t>806616</t>
  </si>
  <si>
    <t>INDEX 5 TAB CLEAR 5/PACK</t>
  </si>
  <si>
    <t>806657</t>
  </si>
  <si>
    <t>FILE WALL BASIC BLACK</t>
  </si>
  <si>
    <t>806665</t>
  </si>
  <si>
    <t>FILE WALL LTR 4PKT SK</t>
  </si>
  <si>
    <t>806743</t>
  </si>
  <si>
    <t>IFLE WAL LTR 4PKT BK</t>
  </si>
  <si>
    <t>806968</t>
  </si>
  <si>
    <t>807641</t>
  </si>
  <si>
    <t>807711</t>
  </si>
  <si>
    <t>807712</t>
  </si>
  <si>
    <t>807717</t>
  </si>
  <si>
    <t>807722</t>
  </si>
  <si>
    <t>807741</t>
  </si>
  <si>
    <t>807744</t>
  </si>
  <si>
    <t>807763</t>
  </si>
  <si>
    <t>TTFLDR FSTN STRAIGHT 2</t>
  </si>
  <si>
    <t>807771</t>
  </si>
  <si>
    <t>807772</t>
  </si>
  <si>
    <t>807773</t>
  </si>
  <si>
    <t>FOLDR TT CLASS 3EX 3DIV LTR RD</t>
  </si>
  <si>
    <t>807774</t>
  </si>
  <si>
    <t>807775</t>
  </si>
  <si>
    <t>807777</t>
  </si>
  <si>
    <t>FLDR TT FAST 1&amp;3 LTR BLE</t>
  </si>
  <si>
    <t>807783</t>
  </si>
  <si>
    <t>FOLDER ENDTAB FASTN 1ST LTR MA</t>
  </si>
  <si>
    <t>807786</t>
  </si>
  <si>
    <t>FOLDER ENDTAB FASTN 3&amp;5 LTR MA</t>
  </si>
  <si>
    <t>807787</t>
  </si>
  <si>
    <t>FOLDER ENDTAB FASTN 1ST LGL MA</t>
  </si>
  <si>
    <t>807789</t>
  </si>
  <si>
    <t>HD FLDR ENDTAB FSTN 1&amp;3 LTR MA</t>
  </si>
  <si>
    <t>807791</t>
  </si>
  <si>
    <t>807793</t>
  </si>
  <si>
    <t>807795</t>
  </si>
  <si>
    <t>807809</t>
  </si>
  <si>
    <t>PEN RT BP FINE .7MM BLK</t>
  </si>
  <si>
    <t>807810</t>
  </si>
  <si>
    <t>PEN RT BP FINE .7MM RED</t>
  </si>
  <si>
    <t>807813</t>
  </si>
  <si>
    <t>PEN RT BP FINE .7MM BLUE</t>
  </si>
  <si>
    <t>807869</t>
  </si>
  <si>
    <t>807878</t>
  </si>
  <si>
    <t>807882</t>
  </si>
  <si>
    <t>807886</t>
  </si>
  <si>
    <t>807888</t>
  </si>
  <si>
    <t>807898</t>
  </si>
  <si>
    <t>807934</t>
  </si>
  <si>
    <t>FOLDR TT CLASS 2EX 2DIV LGL RD</t>
  </si>
  <si>
    <t>807937</t>
  </si>
  <si>
    <t>FOLDR TT CLASS 2EX 2DIV LGL GY</t>
  </si>
  <si>
    <t>807968</t>
  </si>
  <si>
    <t>807969</t>
  </si>
  <si>
    <t>807989</t>
  </si>
  <si>
    <t>POSTSCRIPT PEN FINE 0.7MM RED</t>
  </si>
  <si>
    <t>807991</t>
  </si>
  <si>
    <t>POSTSCRIPT PEN FINE 0.7MM BLU</t>
  </si>
  <si>
    <t>807992</t>
  </si>
  <si>
    <t>POSTSCRIPT PEN FINE 0.7MM BLK</t>
  </si>
  <si>
    <t>807994</t>
  </si>
  <si>
    <t>POSTSCRIPT PEN MED 1.0MM RED</t>
  </si>
  <si>
    <t>807997</t>
  </si>
  <si>
    <t>POSTSCRIPT PEN MED 1.0MM BLUE</t>
  </si>
  <si>
    <t>807998</t>
  </si>
  <si>
    <t>POSTSCRIPT PEN MED 1.0MM BLACK</t>
  </si>
  <si>
    <t>808000</t>
  </si>
  <si>
    <t>BALLPOINT CABLE PEN MED PT BLU</t>
  </si>
  <si>
    <t>808007</t>
  </si>
  <si>
    <t>POSTSCRIPT PEN RT 1.0MM BLUE</t>
  </si>
  <si>
    <t>808009</t>
  </si>
  <si>
    <t>POSTSCRIPT PEN RT 0.7MM BLUE</t>
  </si>
  <si>
    <t>808021</t>
  </si>
  <si>
    <t>ELECTRIC PUNCH 30 SHEETS</t>
  </si>
  <si>
    <t>808025</t>
  </si>
  <si>
    <t>SLIDING FILE FOLDER 6PK ASSTD</t>
  </si>
  <si>
    <t>808094</t>
  </si>
  <si>
    <t>WRIST COIL KEY HOLDER FLEXIBLE</t>
  </si>
  <si>
    <t>808415</t>
  </si>
  <si>
    <t>SOFTALK CORD DETANGLER CLEAR</t>
  </si>
  <si>
    <t>808689</t>
  </si>
  <si>
    <t>SLIMLINE PAD HOLDER  BLACK</t>
  </si>
  <si>
    <t>809153</t>
  </si>
  <si>
    <t>GUIDET TT FOLDER LTR 2/5 GN</t>
  </si>
  <si>
    <t>809165</t>
  </si>
  <si>
    <t>GUIDEHT TT FOLDER LTR 2/5 RED</t>
  </si>
  <si>
    <t>809544</t>
  </si>
  <si>
    <t>FOLDR TT CLASS 3EX 3DIV LGL RD</t>
  </si>
  <si>
    <t>809548</t>
  </si>
  <si>
    <t>809691</t>
  </si>
  <si>
    <t>GUIDEHT TT FOLDER LTR 2/5 BLUE</t>
  </si>
  <si>
    <t>809700</t>
  </si>
  <si>
    <t>GUIDEHT TT FOLDER LTR 2/5 OG</t>
  </si>
  <si>
    <t>809711</t>
  </si>
  <si>
    <t>GUIDEHT TT FOLDER LTR 2/5 LAV</t>
  </si>
  <si>
    <t>809717</t>
  </si>
  <si>
    <t>GUIDEHT TT FOLDER LTR 2/5 YW</t>
  </si>
  <si>
    <t>809813</t>
  </si>
  <si>
    <t>BETTER PERF PAD 8.5X11.75 YW</t>
  </si>
  <si>
    <t>809815</t>
  </si>
  <si>
    <t>BETTER PERF PAD 8.5X14 YW LGL</t>
  </si>
  <si>
    <t>809816</t>
  </si>
  <si>
    <t>BETTER PERF PAD 8.5X11 WTE NAR</t>
  </si>
  <si>
    <t>809818</t>
  </si>
  <si>
    <t>BETTER PERF PAD 5X8 WTE JR LGL</t>
  </si>
  <si>
    <t>809866</t>
  </si>
  <si>
    <t>BETTER PERF PAD 8.5X11 LGL WTE</t>
  </si>
  <si>
    <t>809867</t>
  </si>
  <si>
    <t>BETTER PERF PAD 8.5X14 LGL WTE</t>
  </si>
  <si>
    <t>809869</t>
  </si>
  <si>
    <t>BETTER PERF PAD 5X8 YW JR LGL</t>
  </si>
  <si>
    <t>810351</t>
  </si>
  <si>
    <t>810352</t>
  </si>
  <si>
    <t>3TAB 14PT AST FF LGL 50CT</t>
  </si>
  <si>
    <t>810353</t>
  </si>
  <si>
    <t>3TAB 14PT MAN FF LGL 50CT</t>
  </si>
  <si>
    <t>810385</t>
  </si>
  <si>
    <t>HEAVY DUTY BADGE REEL BLACK</t>
  </si>
  <si>
    <t>810386</t>
  </si>
  <si>
    <t>BADGE REEL W/ SPRING CLIP  BLK</t>
  </si>
  <si>
    <t>810387</t>
  </si>
  <si>
    <t>STANDARD LANYARD BLACK</t>
  </si>
  <si>
    <t>810776</t>
  </si>
  <si>
    <t>PPR COATED 42 X150</t>
  </si>
  <si>
    <t>810904</t>
  </si>
  <si>
    <t>NOTEPRO EXEC NOTEBK 11X8.5PINK</t>
  </si>
  <si>
    <t>810970</t>
  </si>
  <si>
    <t>811394</t>
  </si>
  <si>
    <t>FOLDR TT CLASS 2EX 2DIV LTR GY</t>
  </si>
  <si>
    <t>811452</t>
  </si>
  <si>
    <t>811454</t>
  </si>
  <si>
    <t>811464</t>
  </si>
  <si>
    <t>811475</t>
  </si>
  <si>
    <t>811477</t>
  </si>
  <si>
    <t>811490</t>
  </si>
  <si>
    <t>811500</t>
  </si>
  <si>
    <t>811503</t>
  </si>
  <si>
    <t>811506</t>
  </si>
  <si>
    <t>811508</t>
  </si>
  <si>
    <t>811515</t>
  </si>
  <si>
    <t>811518</t>
  </si>
  <si>
    <t>811523</t>
  </si>
  <si>
    <t>811530</t>
  </si>
  <si>
    <t>811542</t>
  </si>
  <si>
    <t>811552</t>
  </si>
  <si>
    <t>811664</t>
  </si>
  <si>
    <t>SHIPPING LABEL W/TRUEBLOCK 2PT</t>
  </si>
  <si>
    <t>811737</t>
  </si>
  <si>
    <t>WRISTREST BLUE CRYSTAL</t>
  </si>
  <si>
    <t>811756</t>
  </si>
  <si>
    <t>811758</t>
  </si>
  <si>
    <t>811761</t>
  </si>
  <si>
    <t>MULTIPUPOSE LABELPAD 2X4 WHITE</t>
  </si>
  <si>
    <t>811891</t>
  </si>
  <si>
    <t>MOUSE PAD WRISTREST BLUE CRYST</t>
  </si>
  <si>
    <t>811988</t>
  </si>
  <si>
    <t>CANON 118 BLACK TONER</t>
  </si>
  <si>
    <t>812006</t>
  </si>
  <si>
    <t>CANON 118 MAGENTA TONER</t>
  </si>
  <si>
    <t>812010</t>
  </si>
  <si>
    <t>CANON 118 CYAN TONER</t>
  </si>
  <si>
    <t>812026</t>
  </si>
  <si>
    <t>CANON 118 YELLOW TONER</t>
  </si>
  <si>
    <t>812043</t>
  </si>
  <si>
    <t>812258</t>
  </si>
  <si>
    <t>PAD CHART 24X32 1.5 RULD</t>
  </si>
  <si>
    <t>812269</t>
  </si>
  <si>
    <t>TELEPHONE STAND</t>
  </si>
  <si>
    <t>812270</t>
  </si>
  <si>
    <t>INCLINE SORTER</t>
  </si>
  <si>
    <t>812272</t>
  </si>
  <si>
    <t>BUSINESS CARD CLIP HOLDER</t>
  </si>
  <si>
    <t>812273</t>
  </si>
  <si>
    <t>DOUBLE SUPPLY ORGANIZER</t>
  </si>
  <si>
    <t>812278</t>
  </si>
  <si>
    <t>STANDARD SORTER</t>
  </si>
  <si>
    <t>812279</t>
  </si>
  <si>
    <t>PENCIL CUP HOLDER</t>
  </si>
  <si>
    <t>812280</t>
  </si>
  <si>
    <t>SIDE LOAD STACKABLE LETTER TRA</t>
  </si>
  <si>
    <t>812284</t>
  </si>
  <si>
    <t>STACKING SUPPORTS</t>
  </si>
  <si>
    <t>812285</t>
  </si>
  <si>
    <t>SIDE LOAD LETTER TRAY</t>
  </si>
  <si>
    <t>812286</t>
  </si>
  <si>
    <t>SIZE LOAD LETTER TRAY</t>
  </si>
  <si>
    <t>812290</t>
  </si>
  <si>
    <t>RECYCLED BUSIENSS CARD HOLDER</t>
  </si>
  <si>
    <t>812292</t>
  </si>
  <si>
    <t>SIDE LOAD LGL TRAY SMOKE</t>
  </si>
  <si>
    <t>812309</t>
  </si>
  <si>
    <t>CANON 116 BLACK TONER</t>
  </si>
  <si>
    <t>812323</t>
  </si>
  <si>
    <t>CANON 116 YELLOW TONER</t>
  </si>
  <si>
    <t>812324</t>
  </si>
  <si>
    <t>CANON 116 MAGENTA TONER</t>
  </si>
  <si>
    <t>812326</t>
  </si>
  <si>
    <t>CANON 116 CYAN TONER</t>
  </si>
  <si>
    <t>812333</t>
  </si>
  <si>
    <t>812425</t>
  </si>
  <si>
    <t>RECY PLASTIC FORM HOLDER TOP</t>
  </si>
  <si>
    <t>812475</t>
  </si>
  <si>
    <t>RECYCLED TELEPHONE STAND</t>
  </si>
  <si>
    <t>812476</t>
  </si>
  <si>
    <t>RECYCLED LARGE INCLINE SORTER</t>
  </si>
  <si>
    <t>812477</t>
  </si>
  <si>
    <t>RECYCLED LETTER TRAY</t>
  </si>
  <si>
    <t>812480</t>
  </si>
  <si>
    <t>RECYCLED DRAWER ORGANIZER</t>
  </si>
  <si>
    <t>812482</t>
  </si>
  <si>
    <t>RECYCLED DELUXE DESK ORGANIZER</t>
  </si>
  <si>
    <t>812483</t>
  </si>
  <si>
    <t>RECYCLED VERTICAL SORTER</t>
  </si>
  <si>
    <t>812489</t>
  </si>
  <si>
    <t>RECYCLED INCLINE SORTER</t>
  </si>
  <si>
    <t>812493</t>
  </si>
  <si>
    <t>RECYCLED WALL FILE 3PK</t>
  </si>
  <si>
    <t>812494</t>
  </si>
  <si>
    <t>RECYCLED MAGAZINE FILE</t>
  </si>
  <si>
    <t>812498</t>
  </si>
  <si>
    <t>813112</t>
  </si>
  <si>
    <t>REINF HANGING FF 5TAB LGL AST</t>
  </si>
  <si>
    <t>813337</t>
  </si>
  <si>
    <t>MRKR DRY ER RD 12/PK</t>
  </si>
  <si>
    <t>813338</t>
  </si>
  <si>
    <t>MRKR DRY ER BE 12/PK</t>
  </si>
  <si>
    <t>813339</t>
  </si>
  <si>
    <t>MRKR DRY ER BK 12/PK</t>
  </si>
  <si>
    <t>813362</t>
  </si>
  <si>
    <t>DISPLAY EXT ST PNL AST</t>
  </si>
  <si>
    <t>813666</t>
  </si>
  <si>
    <t>RACK CAT STARTER SET</t>
  </si>
  <si>
    <t>813668</t>
  </si>
  <si>
    <t>ORGNZ DESK UNIT 10PG ASSORTED</t>
  </si>
  <si>
    <t>813671</t>
  </si>
  <si>
    <t>ORGNZ WALL UNIT 10PG BG</t>
  </si>
  <si>
    <t>813996</t>
  </si>
  <si>
    <t>DPS PERF PAD 8.5X14 LGL WTE</t>
  </si>
  <si>
    <t>813999</t>
  </si>
  <si>
    <t>DPS PERF PAD 8.5X14 LGL YW</t>
  </si>
  <si>
    <t>814000</t>
  </si>
  <si>
    <t>DPS PERF PAD 8.5X11.75 LGL WHT</t>
  </si>
  <si>
    <t>814026</t>
  </si>
  <si>
    <t>M PERF PAD 8.5X11.75 LGL WTE</t>
  </si>
  <si>
    <t>814081</t>
  </si>
  <si>
    <t>SHIPPING LABEL BRWN KRAFT 50PK</t>
  </si>
  <si>
    <t>814114</t>
  </si>
  <si>
    <t>DELUX PEN WITH CHAIN HOLDER</t>
  </si>
  <si>
    <t>814129</t>
  </si>
  <si>
    <t>814566</t>
  </si>
  <si>
    <t>STAPLES GRAPH 11X17 QUAD 4/SQ</t>
  </si>
  <si>
    <t>814588</t>
  </si>
  <si>
    <t>LAMINATING PCHES MENU 3MIL50PK</t>
  </si>
  <si>
    <t>814591</t>
  </si>
  <si>
    <t>LAMINATING PCHES INDXCRD 100PK</t>
  </si>
  <si>
    <t>814592</t>
  </si>
  <si>
    <t>POUCH IDCARD UNPUNHED 5MIL 100</t>
  </si>
  <si>
    <t>814594</t>
  </si>
  <si>
    <t>LAM POUCHES LETTER 7MIL 100PK</t>
  </si>
  <si>
    <t>814624</t>
  </si>
  <si>
    <t>PR-42 2PK BLK/RED INKROLL</t>
  </si>
  <si>
    <t>814951</t>
  </si>
  <si>
    <t>DURAMARK MARKER RET FN BK</t>
  </si>
  <si>
    <t>814953</t>
  </si>
  <si>
    <t>REMARKS DRY ERASE CHISEL RED</t>
  </si>
  <si>
    <t>814956</t>
  </si>
  <si>
    <t>REMARKS DRY ERASE CHISEL GREEN</t>
  </si>
  <si>
    <t>814960</t>
  </si>
  <si>
    <t>PEN BP RET MED BLACK</t>
  </si>
  <si>
    <t>814982</t>
  </si>
  <si>
    <t>BALLPOINT MEDIUM 1.0MM BLUE</t>
  </si>
  <si>
    <t>814983</t>
  </si>
  <si>
    <t>DURAMARK MARKER PERM RET FN</t>
  </si>
  <si>
    <t>815012</t>
  </si>
  <si>
    <t>1.0 BP PEN REFILLS 2PK BLACK</t>
  </si>
  <si>
    <t>815080</t>
  </si>
  <si>
    <t>DPS PERF PAD 8.5X11.75 LGL YW</t>
  </si>
  <si>
    <t>815365</t>
  </si>
  <si>
    <t>EXP. WALLET LETTER</t>
  </si>
  <si>
    <t>815391</t>
  </si>
  <si>
    <t>DPS REMAN INK HP 94 BLK</t>
  </si>
  <si>
    <t>815590</t>
  </si>
  <si>
    <t>RCY PERF PAD 5X8 JR LGL YW</t>
  </si>
  <si>
    <t>815592</t>
  </si>
  <si>
    <t>RCY PERF PAD 8.5X11 LGL YW</t>
  </si>
  <si>
    <t>815955</t>
  </si>
  <si>
    <t>ONYX TRIPLE LETTER SIZE RACK</t>
  </si>
  <si>
    <t>815963</t>
  </si>
  <si>
    <t>ECO-PUNCH 2-3 HOLE ADJUSTABLE</t>
  </si>
  <si>
    <t>815965</t>
  </si>
  <si>
    <t>STAPLER RECYCLED FULL STRIP</t>
  </si>
  <si>
    <t>815977</t>
  </si>
  <si>
    <t>STAPLER B8 FLAT CLINCH HIGHCAP</t>
  </si>
  <si>
    <t>815986</t>
  </si>
  <si>
    <t>BRACKET HI FILE PCKT BK</t>
  </si>
  <si>
    <t>816035</t>
  </si>
  <si>
    <t>ORGANIZER PHONE STAND BK</t>
  </si>
  <si>
    <t>816047</t>
  </si>
  <si>
    <t>FILE MAGAZINE PARTITION ADDITI</t>
  </si>
  <si>
    <t>816142</t>
  </si>
  <si>
    <t>WOW RT GEL PEN MED RED</t>
  </si>
  <si>
    <t>816145</t>
  </si>
  <si>
    <t>WOW RT GEL PEN MED BLUE</t>
  </si>
  <si>
    <t>816146</t>
  </si>
  <si>
    <t>816150</t>
  </si>
  <si>
    <t>WOW RT GEL PEN BLACK</t>
  </si>
  <si>
    <t>816152</t>
  </si>
  <si>
    <t>RUBBERBAND LATEX FREE #54</t>
  </si>
  <si>
    <t>816153</t>
  </si>
  <si>
    <t>TWIST-ERASE EXPRESS PENCIL .5</t>
  </si>
  <si>
    <t>816155</t>
  </si>
  <si>
    <t>TWIST-ERASE EXPRESS PENCIL .9</t>
  </si>
  <si>
    <t>816156</t>
  </si>
  <si>
    <t>TWIST-ERASE EXPRESS PENCIL .7</t>
  </si>
  <si>
    <t>816159</t>
  </si>
  <si>
    <t>TRIUMPH 730R FINE PT RED</t>
  </si>
  <si>
    <t>816160</t>
  </si>
  <si>
    <t>816166</t>
  </si>
  <si>
    <t>INDEX 5TB F/CAT RACK</t>
  </si>
  <si>
    <t>816167</t>
  </si>
  <si>
    <t>Z-GRIP RET BP PEN 1.2MM</t>
  </si>
  <si>
    <t>816170</t>
  </si>
  <si>
    <t>DISPLAY EXT ST PNL GY</t>
  </si>
  <si>
    <t>816172</t>
  </si>
  <si>
    <t>Z-GRIP MAX BOLD 1.2MM RET BP</t>
  </si>
  <si>
    <t>816174</t>
  </si>
  <si>
    <t>816175</t>
  </si>
  <si>
    <t>LUNAR RT BP PEN</t>
  </si>
  <si>
    <t>816177</t>
  </si>
  <si>
    <t>816179</t>
  </si>
  <si>
    <t>DISPLAY WALL EXPANSION UNIT 10</t>
  </si>
  <si>
    <t>816182</t>
  </si>
  <si>
    <t>816187</t>
  </si>
  <si>
    <t>816189</t>
  </si>
  <si>
    <t>816190</t>
  </si>
  <si>
    <t>816195</t>
  </si>
  <si>
    <t>SCISSOR 8</t>
  </si>
  <si>
    <t>816198</t>
  </si>
  <si>
    <t>SCISSOR 9</t>
  </si>
  <si>
    <t>816199</t>
  </si>
  <si>
    <t>816201</t>
  </si>
  <si>
    <t>SCISSOR 7</t>
  </si>
  <si>
    <t>816206</t>
  </si>
  <si>
    <t>PREMIUM GIANT PAPER CLIPS</t>
  </si>
  <si>
    <t>816207</t>
  </si>
  <si>
    <t>PREMIUM #1 PAPER CLIPS</t>
  </si>
  <si>
    <t>816215</t>
  </si>
  <si>
    <t>816223</t>
  </si>
  <si>
    <t>1IN VIEW BINDER BLACK</t>
  </si>
  <si>
    <t>816231</t>
  </si>
  <si>
    <t>1IN VIEW BINDER WHITE</t>
  </si>
  <si>
    <t>816236</t>
  </si>
  <si>
    <t>QUAD GRAPH WIRELESS NOTEBOOK</t>
  </si>
  <si>
    <t>816237</t>
  </si>
  <si>
    <t>CARBONLESS RI 3X65 3PT W C P</t>
  </si>
  <si>
    <t>816239</t>
  </si>
  <si>
    <t>PREMATED HOOK &amp; LOOP OVALS BLK</t>
  </si>
  <si>
    <t>816295</t>
  </si>
  <si>
    <t>816299</t>
  </si>
  <si>
    <t>PANEL WALL SIGN HOLDER</t>
  </si>
  <si>
    <t>816481</t>
  </si>
  <si>
    <t>ONYX 12 COMPARTMENT ORGAINZER</t>
  </si>
  <si>
    <t>816555</t>
  </si>
  <si>
    <t>NAME BADGES/CLIPS LANDSCAPE</t>
  </si>
  <si>
    <t>816613</t>
  </si>
  <si>
    <t>818674</t>
  </si>
  <si>
    <t>818777</t>
  </si>
  <si>
    <t>PURPLE RIBBON FOR ALL LTSERIES</t>
  </si>
  <si>
    <t>818780</t>
  </si>
  <si>
    <t>LAM POUCHES LEGAL 5MIL 100PK</t>
  </si>
  <si>
    <t>818983</t>
  </si>
  <si>
    <t>BOX SECURITY ELITE CCL</t>
  </si>
  <si>
    <t>819531</t>
  </si>
  <si>
    <t>LEXMARK 100XL MAGENTA INK</t>
  </si>
  <si>
    <t>819532</t>
  </si>
  <si>
    <t>LEXMARK 100XL CYAN INK</t>
  </si>
  <si>
    <t>819538</t>
  </si>
  <si>
    <t>LEXMARK 100XL BLACK INK</t>
  </si>
  <si>
    <t>819542</t>
  </si>
  <si>
    <t>819544</t>
  </si>
  <si>
    <t>LEXMARK 100XL YELLOW INK</t>
  </si>
  <si>
    <t>819547</t>
  </si>
  <si>
    <t>819560</t>
  </si>
  <si>
    <t>LEXMARK 105XL BLACK INK</t>
  </si>
  <si>
    <t>820244</t>
  </si>
  <si>
    <t>ALUMINUM FRAMED GLASS DRY ERAS</t>
  </si>
  <si>
    <t>820610</t>
  </si>
  <si>
    <t>BOARD GLS DRIERS 35X23 FR</t>
  </si>
  <si>
    <t>820633</t>
  </si>
  <si>
    <t>820928</t>
  </si>
  <si>
    <t>821472</t>
  </si>
  <si>
    <t>KEYBOARD PALM SUPPORT BLUE GEL</t>
  </si>
  <si>
    <t>822537</t>
  </si>
  <si>
    <t>CRYSTAL DESK REFERENCE UNIT 10</t>
  </si>
  <si>
    <t>822759</t>
  </si>
  <si>
    <t>PAD DUAL PERF CR LTR WE</t>
  </si>
  <si>
    <t>823518</t>
  </si>
  <si>
    <t>823526</t>
  </si>
  <si>
    <t>823711</t>
  </si>
  <si>
    <t>BLADE REPLACEMENT WAVE MT</t>
  </si>
  <si>
    <t>823713</t>
  </si>
  <si>
    <t>PROTRACTOR SFT TOUCH</t>
  </si>
  <si>
    <t>823807</t>
  </si>
  <si>
    <t>MRKR FABRIC 80/PK</t>
  </si>
  <si>
    <t>823808</t>
  </si>
  <si>
    <t>MRKR DRY ER GN 12/PK</t>
  </si>
  <si>
    <t>824797</t>
  </si>
  <si>
    <t>PENCIL TICONDEROGA NO 2 YELLO</t>
  </si>
  <si>
    <t>824834</t>
  </si>
  <si>
    <t>MRKR WASH MET GOLD SIL ST</t>
  </si>
  <si>
    <t>826307</t>
  </si>
  <si>
    <t>TABLET CHART 24X32 1 RULD</t>
  </si>
  <si>
    <t>826334</t>
  </si>
  <si>
    <t>PCL WOOD EBONY BLACK</t>
  </si>
  <si>
    <t>Maps &amp; Globes</t>
  </si>
  <si>
    <t>826356</t>
  </si>
  <si>
    <t>HOOK MAP W/CLIPS AL</t>
  </si>
  <si>
    <t>826359</t>
  </si>
  <si>
    <t>RAIL MAP 1FTX6FT ALL</t>
  </si>
  <si>
    <t>826360</t>
  </si>
  <si>
    <t>BAR MAP 8FT ALUMINUM EACH</t>
  </si>
  <si>
    <t>826361</t>
  </si>
  <si>
    <t>RAIL MAP ALUMINUM 12FT</t>
  </si>
  <si>
    <t>826365</t>
  </si>
  <si>
    <t>MAP DISPLAY RAIL 2 X12  SINGLE</t>
  </si>
  <si>
    <t>826409</t>
  </si>
  <si>
    <t>BOARD CORK 48 X5  OAK FRAME</t>
  </si>
  <si>
    <t>826771</t>
  </si>
  <si>
    <t>BOX STORAGE SENTNCE STRIP</t>
  </si>
  <si>
    <t>826775</t>
  </si>
  <si>
    <t>DIVIDER TRIMMER SYS 3/PK</t>
  </si>
  <si>
    <t>827741</t>
  </si>
  <si>
    <t>829387</t>
  </si>
  <si>
    <t>831636</t>
  </si>
  <si>
    <t>1/4-LB RUBBERBANDS SIZE 84</t>
  </si>
  <si>
    <t>831846</t>
  </si>
  <si>
    <t>OPTIMA ELECTRIC PENCIL SHARP</t>
  </si>
  <si>
    <t>831847</t>
  </si>
  <si>
    <t>PERSONAL ELECTRIC PENCIL SHARP</t>
  </si>
  <si>
    <t>831882</t>
  </si>
  <si>
    <t>BLUE BOOK</t>
  </si>
  <si>
    <t>831885</t>
  </si>
  <si>
    <t>EXAMINATION BLUE BOOK</t>
  </si>
  <si>
    <t>831888</t>
  </si>
  <si>
    <t>TITANIUM TRIMMER BLADES</t>
  </si>
  <si>
    <t>831991</t>
  </si>
  <si>
    <t>28MM TRIMMER BLADE 2 PACK</t>
  </si>
  <si>
    <t>833127</t>
  </si>
  <si>
    <t>BOX STG BULLETIN BD</t>
  </si>
  <si>
    <t>833340</t>
  </si>
  <si>
    <t>PCL CLR ERS 24/PK</t>
  </si>
  <si>
    <t>833444</t>
  </si>
  <si>
    <t>MRKR PERM CHSL RED</t>
  </si>
  <si>
    <t>833574</t>
  </si>
  <si>
    <t>833624</t>
  </si>
  <si>
    <t>835124</t>
  </si>
  <si>
    <t>Teaching Aids</t>
  </si>
  <si>
    <t>835190</t>
  </si>
  <si>
    <t>APPLE WRITE &amp; WIPE BOARDS</t>
  </si>
  <si>
    <t>835793</t>
  </si>
  <si>
    <t>835819</t>
  </si>
  <si>
    <t>835850</t>
  </si>
  <si>
    <t>836064</t>
  </si>
  <si>
    <t>AVY 1/2X1 3/4 CLR IJ LBL 25SH</t>
  </si>
  <si>
    <t>838284</t>
  </si>
  <si>
    <t>CANON FX-3 BLACK TONER</t>
  </si>
  <si>
    <t>844068</t>
  </si>
  <si>
    <t>844290</t>
  </si>
  <si>
    <t>850448</t>
  </si>
  <si>
    <t>854518</t>
  </si>
  <si>
    <t>873960</t>
  </si>
  <si>
    <t>875429</t>
  </si>
  <si>
    <t>876781</t>
  </si>
  <si>
    <t>876799</t>
  </si>
  <si>
    <t>BINDER PREMIER EZD 5 GN</t>
  </si>
  <si>
    <t>878506</t>
  </si>
  <si>
    <t>878720</t>
  </si>
  <si>
    <t>878738</t>
  </si>
  <si>
    <t>879157</t>
  </si>
  <si>
    <t>FOLDER ET CLASS 1 DIV LTR MA</t>
  </si>
  <si>
    <t>879165</t>
  </si>
  <si>
    <t>883090</t>
  </si>
  <si>
    <t>TRAY STACKING 21002 LTR BK</t>
  </si>
  <si>
    <t>883555</t>
  </si>
  <si>
    <t>886673</t>
  </si>
  <si>
    <t>888141</t>
  </si>
  <si>
    <t>TAPE 12MM BK ON WE 2PK</t>
  </si>
  <si>
    <t>888174</t>
  </si>
  <si>
    <t>889081</t>
  </si>
  <si>
    <t>STAPLES STD CHISEL POINT</t>
  </si>
  <si>
    <t>891251</t>
  </si>
  <si>
    <t>RISER MONITOR STANDARD PM/GPH</t>
  </si>
  <si>
    <t>891566</t>
  </si>
  <si>
    <t>CORD W/TWISTOP</t>
  </si>
  <si>
    <t>893844</t>
  </si>
  <si>
    <t>PUNCH 3 HOLE HEAVY BK</t>
  </si>
  <si>
    <t>895278</t>
  </si>
  <si>
    <t>COVER REPORT VYL LTR 8.5X11 BK</t>
  </si>
  <si>
    <t>895490</t>
  </si>
  <si>
    <t>PORTFOLIO POCKET TWN LTR BY</t>
  </si>
  <si>
    <t>895625</t>
  </si>
  <si>
    <t>899478</t>
  </si>
  <si>
    <t>899690</t>
  </si>
  <si>
    <t>904666</t>
  </si>
  <si>
    <t>904674</t>
  </si>
  <si>
    <t>905465</t>
  </si>
  <si>
    <t>905473</t>
  </si>
  <si>
    <t>907578</t>
  </si>
  <si>
    <t>TWIN PKT LAM RC 10PK DBE</t>
  </si>
  <si>
    <t>910168</t>
  </si>
  <si>
    <t>911869</t>
  </si>
  <si>
    <t>ROLL THERMAL POS</t>
  </si>
  <si>
    <t>912578</t>
  </si>
  <si>
    <t>913915</t>
  </si>
  <si>
    <t>5X7 STAND UP SIGN HOLDER</t>
  </si>
  <si>
    <t>914939</t>
  </si>
  <si>
    <t>MMF INDUSTRIES DELUXE CASH BOX</t>
  </si>
  <si>
    <t>923625</t>
  </si>
  <si>
    <t>923666</t>
  </si>
  <si>
    <t>923674</t>
  </si>
  <si>
    <t>927600</t>
  </si>
  <si>
    <t>TONR PRINTR IBM INFOPRINT 4000</t>
  </si>
  <si>
    <t>929853</t>
  </si>
  <si>
    <t>932873</t>
  </si>
  <si>
    <t>STAPLES SM ROTARY DESK ORG</t>
  </si>
  <si>
    <t>935650</t>
  </si>
  <si>
    <t>STPLS DUAL SIZE PENCL SHARPENR</t>
  </si>
  <si>
    <t>938920</t>
  </si>
  <si>
    <t>347403</t>
  </si>
  <si>
    <t>344939</t>
  </si>
  <si>
    <t>221689</t>
  </si>
  <si>
    <t>381611</t>
  </si>
  <si>
    <t>163378</t>
  </si>
  <si>
    <t>116889</t>
  </si>
  <si>
    <t>233502</t>
  </si>
  <si>
    <t>539361</t>
  </si>
  <si>
    <t>811682</t>
  </si>
  <si>
    <t>MULTIPURP LABEL GLSYCLR 1</t>
  </si>
  <si>
    <t>130229</t>
  </si>
  <si>
    <t>166322</t>
  </si>
  <si>
    <t>646090</t>
  </si>
  <si>
    <t>STAPLES #18 RUBBER BANDS 1/4LB</t>
  </si>
  <si>
    <t>812069</t>
  </si>
  <si>
    <t>TAPE INVSBL 3/4X1000 20BX</t>
  </si>
  <si>
    <t>648049</t>
  </si>
  <si>
    <t>CANON 7629A001AA BLACK TONER</t>
  </si>
  <si>
    <t>463456</t>
  </si>
  <si>
    <t>CARTRIDGE T520/T522 PREBATE</t>
  </si>
  <si>
    <t>463451</t>
  </si>
  <si>
    <t>CARTRIDGE T620/T622</t>
  </si>
  <si>
    <t>730787</t>
  </si>
  <si>
    <t>DELL 1125 BLACK TONER</t>
  </si>
  <si>
    <t>786318</t>
  </si>
  <si>
    <t>DELL 1230C CYAN TONER CARTRIDG</t>
  </si>
  <si>
    <t>786320</t>
  </si>
  <si>
    <t>DELL 1230C MAGENTA TONER CARTR</t>
  </si>
  <si>
    <t>786321</t>
  </si>
  <si>
    <t>DELL 1230C YELLOW TONER CARTR</t>
  </si>
  <si>
    <t>730784</t>
  </si>
  <si>
    <t>DELL 1600N BLACK TONER</t>
  </si>
  <si>
    <t>730786</t>
  </si>
  <si>
    <t>DELL 1815DN BLACK TONER</t>
  </si>
  <si>
    <t>718954</t>
  </si>
  <si>
    <t>DELL 2Y668 BLACK TONER</t>
  </si>
  <si>
    <t>731497</t>
  </si>
  <si>
    <t>DELL 3000CN CYAN TONER</t>
  </si>
  <si>
    <t>731507</t>
  </si>
  <si>
    <t>DELL 3000CN MAGENTA TONER</t>
  </si>
  <si>
    <t>731499</t>
  </si>
  <si>
    <t>DELL 3000CN YELLOW TONER</t>
  </si>
  <si>
    <t>730775</t>
  </si>
  <si>
    <t>DELL 3010CN BLACK TONER</t>
  </si>
  <si>
    <t>730779</t>
  </si>
  <si>
    <t>DELL 3010CN CYAN TONER</t>
  </si>
  <si>
    <t>730777</t>
  </si>
  <si>
    <t>DELL 3010CN MAGENTA TONER</t>
  </si>
  <si>
    <t>730785</t>
  </si>
  <si>
    <t>DELL 3010CN YELLW TONER</t>
  </si>
  <si>
    <t>730773</t>
  </si>
  <si>
    <t>DELL 3100CN CYAN TONER</t>
  </si>
  <si>
    <t>730772</t>
  </si>
  <si>
    <t>DELL 3100CN MAGENTA TONER</t>
  </si>
  <si>
    <t>730768</t>
  </si>
  <si>
    <t>DELL 3100CN YELLOW TONER</t>
  </si>
  <si>
    <t>730780</t>
  </si>
  <si>
    <t>DELL 3110CN/3115CN BLACK TONER</t>
  </si>
  <si>
    <t>730758</t>
  </si>
  <si>
    <t>DELL 5100CN BLACK TONER</t>
  </si>
  <si>
    <t>730776</t>
  </si>
  <si>
    <t>718943</t>
  </si>
  <si>
    <t>DELL 7Y605 BLACK TONER</t>
  </si>
  <si>
    <t>718961</t>
  </si>
  <si>
    <t>DELL J2925 BLACK TONER</t>
  </si>
  <si>
    <t>718959</t>
  </si>
  <si>
    <t>DELL PD974 BLACK TONER</t>
  </si>
  <si>
    <t>718988</t>
  </si>
  <si>
    <t>474822</t>
  </si>
  <si>
    <t>HP 14 BLACK INK</t>
  </si>
  <si>
    <t>603555</t>
  </si>
  <si>
    <t>677130</t>
  </si>
  <si>
    <t>677358</t>
  </si>
  <si>
    <t>493914</t>
  </si>
  <si>
    <t>653968</t>
  </si>
  <si>
    <t>LEXMARK 28 BLACK INK</t>
  </si>
  <si>
    <t>563421</t>
  </si>
  <si>
    <t>562142</t>
  </si>
  <si>
    <t>LEXMARK 33 COLOR INK</t>
  </si>
  <si>
    <t>462997</t>
  </si>
  <si>
    <t>LEXMARK 50 2PK BLACK INK</t>
  </si>
  <si>
    <t>482038</t>
  </si>
  <si>
    <t>658466</t>
  </si>
  <si>
    <t>LEXMARK C7700CH CYAN TONER</t>
  </si>
  <si>
    <t>658474</t>
  </si>
  <si>
    <t>LEXMARK C7700KH BLACK TONER</t>
  </si>
  <si>
    <t>658467</t>
  </si>
  <si>
    <t>658469</t>
  </si>
  <si>
    <t>LEXMARK C7700YH YELLOW TONER</t>
  </si>
  <si>
    <t>698911</t>
  </si>
  <si>
    <t>LEXMARK C780H1CG CYAN TONER</t>
  </si>
  <si>
    <t>698904</t>
  </si>
  <si>
    <t>LEXMARK C780H1MG MAGENTA TONER</t>
  </si>
  <si>
    <t>698925</t>
  </si>
  <si>
    <t>LEXMARK C780H1YG YELLOW TONER</t>
  </si>
  <si>
    <t>698905</t>
  </si>
  <si>
    <t>LEXMARK C782X1CG CYAN TONER</t>
  </si>
  <si>
    <t>698909</t>
  </si>
  <si>
    <t>LEXMARK C782X1KG BLACK TONER</t>
  </si>
  <si>
    <t>699177</t>
  </si>
  <si>
    <t>LEXMARK C782X1MG MAGENTA TONER</t>
  </si>
  <si>
    <t>699170</t>
  </si>
  <si>
    <t>LEXMARK C782X1YG YELLOW TONER</t>
  </si>
  <si>
    <t>702627</t>
  </si>
  <si>
    <t>LEXMARK C930H2CG CYAN TONER</t>
  </si>
  <si>
    <t>702628</t>
  </si>
  <si>
    <t>LEXMARK C930H2KG BLACK TONER</t>
  </si>
  <si>
    <t>702630</t>
  </si>
  <si>
    <t>LEXMARK C930H2MG MAG TONER</t>
  </si>
  <si>
    <t>702631</t>
  </si>
  <si>
    <t>LEXMARK C930H2YG YELLOW TONER</t>
  </si>
  <si>
    <t>647377</t>
  </si>
  <si>
    <t>680548</t>
  </si>
  <si>
    <t>SAMSUNG SCX-D4725A BLACK TONER</t>
  </si>
  <si>
    <t>756440</t>
  </si>
  <si>
    <t>SAMSUNG SCX-4828FN BLACK TONER</t>
  </si>
  <si>
    <t>567857</t>
  </si>
  <si>
    <t>TONER C510 HIGH YIELD YELLOW</t>
  </si>
  <si>
    <t>558714</t>
  </si>
  <si>
    <t>TONER IBM INFOPRINT 4100 VER.2</t>
  </si>
  <si>
    <t>394303</t>
  </si>
  <si>
    <t>TONER INFOPRINT 4000 ENHANCED</t>
  </si>
  <si>
    <t>452714</t>
  </si>
  <si>
    <t>614554</t>
  </si>
  <si>
    <t>TONER LASER C920 BLACK</t>
  </si>
  <si>
    <t>510904</t>
  </si>
  <si>
    <t>TONER VERSION 3 IBM 3900/4000</t>
  </si>
  <si>
    <t>123679</t>
  </si>
  <si>
    <t>719620</t>
  </si>
  <si>
    <t>607899</t>
  </si>
  <si>
    <t>ADHESIVE RBR CMNT 8OZ</t>
  </si>
  <si>
    <t>808008</t>
  </si>
  <si>
    <t>POSTSCRIPT PEN RT 1.0MM BLACK</t>
  </si>
  <si>
    <t>795430</t>
  </si>
  <si>
    <t>808401</t>
  </si>
  <si>
    <t>235432</t>
  </si>
  <si>
    <t>HP 04 BLACK INK</t>
  </si>
  <si>
    <t>653999</t>
  </si>
  <si>
    <t>HP 88 CYAN/MAGENTA PRINTHEAD</t>
  </si>
  <si>
    <t>654001</t>
  </si>
  <si>
    <t>HP 88 BLACK/YELLOW PRINTHEAD</t>
  </si>
  <si>
    <t>773870</t>
  </si>
  <si>
    <t>HP 82 69-ML BLACK INK CARTRIDG</t>
  </si>
  <si>
    <t>773871</t>
  </si>
  <si>
    <t>HP 82 28-ML MAGENTA INK CARTRI</t>
  </si>
  <si>
    <t>773872</t>
  </si>
  <si>
    <t>HP 82 28-ML CYAN INK CARTRIDGE</t>
  </si>
  <si>
    <t>773873</t>
  </si>
  <si>
    <t>HP 82 28-ML YELLOW INK CARTRID</t>
  </si>
  <si>
    <t>773874</t>
  </si>
  <si>
    <t>773876</t>
  </si>
  <si>
    <t>769855</t>
  </si>
  <si>
    <t>HP 72 INKJET CART CYAN</t>
  </si>
  <si>
    <t>769856</t>
  </si>
  <si>
    <t>HP 72 INKJET CART GRAY</t>
  </si>
  <si>
    <t>769939</t>
  </si>
  <si>
    <t>HP 72 INKJET CART MAGENTA</t>
  </si>
  <si>
    <t>769941</t>
  </si>
  <si>
    <t>HP 72 INKJET CART MATTE BLACK</t>
  </si>
  <si>
    <t>769946</t>
  </si>
  <si>
    <t>HP 72 INKJET PHOTO CART BLACK</t>
  </si>
  <si>
    <t>769950</t>
  </si>
  <si>
    <t>HP 72 INKJET CART YELLOW</t>
  </si>
  <si>
    <t>769953</t>
  </si>
  <si>
    <t>HP 72 PRINTHEAD GRAY/BLACK</t>
  </si>
  <si>
    <t>377110</t>
  </si>
  <si>
    <t>377111</t>
  </si>
  <si>
    <t>377112</t>
  </si>
  <si>
    <t>385897</t>
  </si>
  <si>
    <t>INK CART DSGNJT 2000CP</t>
  </si>
  <si>
    <t>385907</t>
  </si>
  <si>
    <t>INK SYSTM DSGNJT 2500CP MAGENT</t>
  </si>
  <si>
    <t>385910</t>
  </si>
  <si>
    <t>INK SYSTM DSGNJT 2500CP YELLW</t>
  </si>
  <si>
    <t>386379</t>
  </si>
  <si>
    <t>INK CART DSGNJT 2500CP CYAN</t>
  </si>
  <si>
    <t>386382</t>
  </si>
  <si>
    <t>INK CART DSGNJT 2500CP YELLOW</t>
  </si>
  <si>
    <t>386385</t>
  </si>
  <si>
    <t>INK SYSTEM DSGNJT 2500CP CYAN</t>
  </si>
  <si>
    <t>783566</t>
  </si>
  <si>
    <t>HP 60 SERIES PHOTO VALUE PACK</t>
  </si>
  <si>
    <t>654930</t>
  </si>
  <si>
    <t>654931</t>
  </si>
  <si>
    <t>654932</t>
  </si>
  <si>
    <t>654935</t>
  </si>
  <si>
    <t>654936</t>
  </si>
  <si>
    <t>654938</t>
  </si>
  <si>
    <t>HP 83 BLACK UV VALUE PACK</t>
  </si>
  <si>
    <t>655195</t>
  </si>
  <si>
    <t>463465</t>
  </si>
  <si>
    <t>HP 80 BK PRINTHEAD AND CLEANER</t>
  </si>
  <si>
    <t>463466</t>
  </si>
  <si>
    <t>HP 80 CYAN PRNTHD AND CLEANER</t>
  </si>
  <si>
    <t>463467</t>
  </si>
  <si>
    <t>HP 80 MAG PRNTHEAD AND CLEANER</t>
  </si>
  <si>
    <t>463468</t>
  </si>
  <si>
    <t>HP 80 YELL PRNTHD AND CLEANER</t>
  </si>
  <si>
    <t>363975</t>
  </si>
  <si>
    <t>363976</t>
  </si>
  <si>
    <t>363979</t>
  </si>
  <si>
    <t>363980</t>
  </si>
  <si>
    <t>404948</t>
  </si>
  <si>
    <t>404950</t>
  </si>
  <si>
    <t>475983</t>
  </si>
  <si>
    <t>475984</t>
  </si>
  <si>
    <t>476027</t>
  </si>
  <si>
    <t>476029</t>
  </si>
  <si>
    <t>476030</t>
  </si>
  <si>
    <t>476031</t>
  </si>
  <si>
    <t>487010</t>
  </si>
  <si>
    <t>487011</t>
  </si>
  <si>
    <t>487012</t>
  </si>
  <si>
    <t>487013</t>
  </si>
  <si>
    <t>487014</t>
  </si>
  <si>
    <t>487015</t>
  </si>
  <si>
    <t>487017</t>
  </si>
  <si>
    <t>487018</t>
  </si>
  <si>
    <t>487022</t>
  </si>
  <si>
    <t>487024</t>
  </si>
  <si>
    <t>487026</t>
  </si>
  <si>
    <t>487027</t>
  </si>
  <si>
    <t>487028</t>
  </si>
  <si>
    <t>491158</t>
  </si>
  <si>
    <t>491204</t>
  </si>
  <si>
    <t>363977</t>
  </si>
  <si>
    <t>363978</t>
  </si>
  <si>
    <t>404793</t>
  </si>
  <si>
    <t>DESIGNJET WD CARRIAGE INK MAG</t>
  </si>
  <si>
    <t>404951</t>
  </si>
  <si>
    <t>487019</t>
  </si>
  <si>
    <t>487023</t>
  </si>
  <si>
    <t>491735</t>
  </si>
  <si>
    <t>DESIGNJET WIDE CARRIAGE INK BL</t>
  </si>
  <si>
    <t>498829</t>
  </si>
  <si>
    <t>HP #12 PRINTHEAD CARTRIDGE</t>
  </si>
  <si>
    <t>498831</t>
  </si>
  <si>
    <t>498833</t>
  </si>
  <si>
    <t>515420</t>
  </si>
  <si>
    <t>HP 81 INK LIGHT CYAN 3/PK</t>
  </si>
  <si>
    <t>515424</t>
  </si>
  <si>
    <t>515426</t>
  </si>
  <si>
    <t>HP 81 YELLOW INK 3/PK</t>
  </si>
  <si>
    <t>516266</t>
  </si>
  <si>
    <t>574259</t>
  </si>
  <si>
    <t>HP 85 CYAN PRINTHEAD</t>
  </si>
  <si>
    <t>574260</t>
  </si>
  <si>
    <t>HP 85 MEGENTA PRINTHEAD</t>
  </si>
  <si>
    <t>574264</t>
  </si>
  <si>
    <t>HP 85 YELLOW PRINTHEAD</t>
  </si>
  <si>
    <t>574265</t>
  </si>
  <si>
    <t>HP 85 LIGHT CYAN PRINTHEAD</t>
  </si>
  <si>
    <t>574266</t>
  </si>
  <si>
    <t>HP 85 LIGHT MAGENTA PRINTHEAD</t>
  </si>
  <si>
    <t>574268</t>
  </si>
  <si>
    <t>HP 85 CYAN INK</t>
  </si>
  <si>
    <t>574269</t>
  </si>
  <si>
    <t>HP 85 MAGENTA INK</t>
  </si>
  <si>
    <t>574270</t>
  </si>
  <si>
    <t>HP 85 YELLOW INK</t>
  </si>
  <si>
    <t>574271</t>
  </si>
  <si>
    <t>HP 85 LIGHT CYAN INK</t>
  </si>
  <si>
    <t>574272</t>
  </si>
  <si>
    <t>HP 85 LIGHT MAGENTA INK</t>
  </si>
  <si>
    <t>796670</t>
  </si>
  <si>
    <t>600879</t>
  </si>
  <si>
    <t>HP 13 BLACK INK CARTRIDGE</t>
  </si>
  <si>
    <t>600900</t>
  </si>
  <si>
    <t>HP 13 YELLOW INK CARTRIDGE</t>
  </si>
  <si>
    <t>600901</t>
  </si>
  <si>
    <t>HP 13 CYAN INK CARTRIDGE</t>
  </si>
  <si>
    <t>600922</t>
  </si>
  <si>
    <t>HP 13 MAGENTA INK CARTRIDGE</t>
  </si>
  <si>
    <t>612693</t>
  </si>
  <si>
    <t>616918</t>
  </si>
  <si>
    <t>618609</t>
  </si>
  <si>
    <t>618610</t>
  </si>
  <si>
    <t>618612</t>
  </si>
  <si>
    <t>618613</t>
  </si>
  <si>
    <t>649260</t>
  </si>
  <si>
    <t>HP 38 MATTE BLACK INKJET CART</t>
  </si>
  <si>
    <t>649261</t>
  </si>
  <si>
    <t>HP 38 PHOTO BLACK INKJET CART</t>
  </si>
  <si>
    <t>649273</t>
  </si>
  <si>
    <t>HP 38 LT GRAY INKJET CART</t>
  </si>
  <si>
    <t>649274</t>
  </si>
  <si>
    <t>HP 38 CYAN INKJET PRINT CART</t>
  </si>
  <si>
    <t>649275</t>
  </si>
  <si>
    <t>HP 38 MAGENTA INKJET CART</t>
  </si>
  <si>
    <t>649276</t>
  </si>
  <si>
    <t>HP 38 YELLOW INKJET PRINT CART</t>
  </si>
  <si>
    <t>649277</t>
  </si>
  <si>
    <t>HP 38 LT CYAN INKJET CART</t>
  </si>
  <si>
    <t>649282</t>
  </si>
  <si>
    <t>HP 38 LT MAGENTA INKJET CART</t>
  </si>
  <si>
    <t>662439</t>
  </si>
  <si>
    <t>HP 81 BLACK DYE VALUE PACK</t>
  </si>
  <si>
    <t>665025</t>
  </si>
  <si>
    <t>665027</t>
  </si>
  <si>
    <t>HP 90 BLACK INK</t>
  </si>
  <si>
    <t>665029</t>
  </si>
  <si>
    <t>HP 90 CYAN INK</t>
  </si>
  <si>
    <t>665030</t>
  </si>
  <si>
    <t>HP 90 MAGENTA INK</t>
  </si>
  <si>
    <t>665031</t>
  </si>
  <si>
    <t>HP 90 YELLOW INK</t>
  </si>
  <si>
    <t>665032</t>
  </si>
  <si>
    <t>665033</t>
  </si>
  <si>
    <t>665034</t>
  </si>
  <si>
    <t>665142</t>
  </si>
  <si>
    <t>665244</t>
  </si>
  <si>
    <t>666393</t>
  </si>
  <si>
    <t>677359</t>
  </si>
  <si>
    <t>HP 54 BLACK INK</t>
  </si>
  <si>
    <t>711051</t>
  </si>
  <si>
    <t>711053</t>
  </si>
  <si>
    <t>711056</t>
  </si>
  <si>
    <t>717598</t>
  </si>
  <si>
    <t>731527</t>
  </si>
  <si>
    <t>731550</t>
  </si>
  <si>
    <t>731565</t>
  </si>
  <si>
    <t>731577</t>
  </si>
  <si>
    <t>HP 60 COLOR INK</t>
  </si>
  <si>
    <t>731585</t>
  </si>
  <si>
    <t>731626</t>
  </si>
  <si>
    <t>731627</t>
  </si>
  <si>
    <t>731654</t>
  </si>
  <si>
    <t>732293</t>
  </si>
  <si>
    <t>HP 28 TRI-COLOR TWIN PACK</t>
  </si>
  <si>
    <t>736731</t>
  </si>
  <si>
    <t>736732</t>
  </si>
  <si>
    <t>736733</t>
  </si>
  <si>
    <t>736734</t>
  </si>
  <si>
    <t>736738</t>
  </si>
  <si>
    <t>738853</t>
  </si>
  <si>
    <t>743459</t>
  </si>
  <si>
    <t>HP 564 CYAN INK</t>
  </si>
  <si>
    <t>743475</t>
  </si>
  <si>
    <t>HP 564 MAGENTA INK</t>
  </si>
  <si>
    <t>743477</t>
  </si>
  <si>
    <t>HP 564 YELLOW INK</t>
  </si>
  <si>
    <t>743478</t>
  </si>
  <si>
    <t>743480</t>
  </si>
  <si>
    <t>743482</t>
  </si>
  <si>
    <t>743486</t>
  </si>
  <si>
    <t>743488</t>
  </si>
  <si>
    <t>743490</t>
  </si>
  <si>
    <t>746298</t>
  </si>
  <si>
    <t>810616</t>
  </si>
  <si>
    <t>PRINT CTRG HP LRJET HP SMT PRN</t>
  </si>
  <si>
    <t>812327</t>
  </si>
  <si>
    <t>812328</t>
  </si>
  <si>
    <t>812335</t>
  </si>
  <si>
    <t>812737</t>
  </si>
  <si>
    <t>814067</t>
  </si>
  <si>
    <t>814068</t>
  </si>
  <si>
    <t>814069</t>
  </si>
  <si>
    <t>821762</t>
  </si>
  <si>
    <t>821764</t>
  </si>
  <si>
    <t>830049</t>
  </si>
  <si>
    <t>830051</t>
  </si>
  <si>
    <t>830053</t>
  </si>
  <si>
    <t>830054</t>
  </si>
  <si>
    <t>830056</t>
  </si>
  <si>
    <t>830188</t>
  </si>
  <si>
    <t>830531</t>
  </si>
  <si>
    <t>853260</t>
  </si>
  <si>
    <t>853261</t>
  </si>
  <si>
    <t>853262</t>
  </si>
  <si>
    <t>853263</t>
  </si>
  <si>
    <t>853264</t>
  </si>
  <si>
    <t>853300</t>
  </si>
  <si>
    <t>HP 78A TONER</t>
  </si>
  <si>
    <t>853301</t>
  </si>
  <si>
    <t>HP 85A TONER</t>
  </si>
  <si>
    <t>858543</t>
  </si>
  <si>
    <t>863056</t>
  </si>
  <si>
    <t>863057</t>
  </si>
  <si>
    <t>863061</t>
  </si>
  <si>
    <t>HP 61 COLOR INK</t>
  </si>
  <si>
    <t>863058</t>
  </si>
  <si>
    <t>867739</t>
  </si>
  <si>
    <t>891403</t>
  </si>
  <si>
    <t>891404</t>
  </si>
  <si>
    <t>891405</t>
  </si>
  <si>
    <t>891406</t>
  </si>
  <si>
    <t>917877</t>
  </si>
  <si>
    <t>BROTHER TZE-211 6MM BLK ON WHT</t>
  </si>
  <si>
    <t>892274</t>
  </si>
  <si>
    <t>ACCEL 11X9 CR BASIC 3 SUBJ</t>
  </si>
  <si>
    <t>917869</t>
  </si>
  <si>
    <t>BROTHER TZE-S141 18MM BKCLR ES</t>
  </si>
  <si>
    <t>917863</t>
  </si>
  <si>
    <t>BROTHER TZE-S221 9MM BLKWHT ES</t>
  </si>
  <si>
    <t>917870</t>
  </si>
  <si>
    <t>BROTHER TZE-S241 18MM BKWHT ES</t>
  </si>
  <si>
    <t>917882</t>
  </si>
  <si>
    <t>917860</t>
  </si>
  <si>
    <t>917895</t>
  </si>
  <si>
    <t>917883</t>
  </si>
  <si>
    <t>917889</t>
  </si>
  <si>
    <t>BROTHER TZE-335 12MM WHT ON BK</t>
  </si>
  <si>
    <t>917885</t>
  </si>
  <si>
    <t>BROTHER TZE-121 9MM BLK ON CLR</t>
  </si>
  <si>
    <t>917878</t>
  </si>
  <si>
    <t>BROTHER TZE-221 9MM BLK ON WHT</t>
  </si>
  <si>
    <t>917902</t>
  </si>
  <si>
    <t>917896</t>
  </si>
  <si>
    <t>BROTHER TZE-242 18MM RED ON WH</t>
  </si>
  <si>
    <t>917894</t>
  </si>
  <si>
    <t>BROTHER TZE-145 18MM WHT ON CL</t>
  </si>
  <si>
    <t>917913</t>
  </si>
  <si>
    <t>BROTHER TZE-1312PK 12MM BLKCLR</t>
  </si>
  <si>
    <t>917879</t>
  </si>
  <si>
    <t>917892</t>
  </si>
  <si>
    <t>BROTHER TZE-631 12MM BLK ON YL</t>
  </si>
  <si>
    <t>917888</t>
  </si>
  <si>
    <t>BROTHER TZE-334 12MM GLD ON BK</t>
  </si>
  <si>
    <t>917862</t>
  </si>
  <si>
    <t>BROTHER TZE-S121 9MM BLKCLR ES</t>
  </si>
  <si>
    <t>917865</t>
  </si>
  <si>
    <t>BROTHER TZE-S131 12MM BKCLR ES</t>
  </si>
  <si>
    <t>917872</t>
  </si>
  <si>
    <t>BROTHER TZE-S151 24MM BKCLR ES</t>
  </si>
  <si>
    <t>917861</t>
  </si>
  <si>
    <t>BROTHER TZE-S211 6MM BLKWHT ES</t>
  </si>
  <si>
    <t>917867</t>
  </si>
  <si>
    <t>BROTHER TZE-S231 12MM BKWHT ES</t>
  </si>
  <si>
    <t>917873</t>
  </si>
  <si>
    <t>BROTHER TZE-S251 24MM BKWHT ES</t>
  </si>
  <si>
    <t>917868</t>
  </si>
  <si>
    <t>BROTHER TZE-S631 12MM BK ON YE</t>
  </si>
  <si>
    <t>917875</t>
  </si>
  <si>
    <t>BROTHER TZE-S651 24MM BK ON YL</t>
  </si>
  <si>
    <t>917897</t>
  </si>
  <si>
    <t>BROTHER TZE-243 18MM BLU ON WH</t>
  </si>
  <si>
    <t>917871</t>
  </si>
  <si>
    <t>BROTHER TZE-S641 18MM BK ON YL</t>
  </si>
  <si>
    <t>916937</t>
  </si>
  <si>
    <t>LAMINATOR ROLLR CLEANING WIPES</t>
  </si>
  <si>
    <t>689275</t>
  </si>
  <si>
    <t>OKI 43502001 TONER CART HY</t>
  </si>
  <si>
    <t>759546</t>
  </si>
  <si>
    <t>DELL 3130CN BLACK TONER CART</t>
  </si>
  <si>
    <t>759547</t>
  </si>
  <si>
    <t>DELL 3130CN YELLOW TONER CART</t>
  </si>
  <si>
    <t>759549</t>
  </si>
  <si>
    <t>DELL 3130CN MAGENTA TONER CART</t>
  </si>
  <si>
    <t>759550</t>
  </si>
  <si>
    <t>DELL 3130CN CYAN TONER CART</t>
  </si>
  <si>
    <t>791162</t>
  </si>
  <si>
    <t>SPLS 6 OUTLET PWR STRIP 6FT</t>
  </si>
  <si>
    <t>853279</t>
  </si>
  <si>
    <t>DELL C233R BLACK TONER CARTRID</t>
  </si>
  <si>
    <t>857700</t>
  </si>
  <si>
    <t>SCOTCH REUSABLE 1X3 MOUNTING</t>
  </si>
  <si>
    <t>885666</t>
  </si>
  <si>
    <t>METAL PAPER CLIP HOLDER BLK</t>
  </si>
  <si>
    <t>885667</t>
  </si>
  <si>
    <t>METAL BUSINESS CARD HOLDER BLK</t>
  </si>
  <si>
    <t>885668</t>
  </si>
  <si>
    <t>METAL PENCIL CUP BLK</t>
  </si>
  <si>
    <t>885669</t>
  </si>
  <si>
    <t>METAL MEMO HOLDER BLK</t>
  </si>
  <si>
    <t>886224</t>
  </si>
  <si>
    <t>899710</t>
  </si>
  <si>
    <t>SCOTCH REUSABLE TABS R100</t>
  </si>
  <si>
    <t>396697</t>
  </si>
  <si>
    <t>892271</t>
  </si>
  <si>
    <t>262691</t>
  </si>
  <si>
    <t>AVERY 9X12 LAMINATING SHEETS</t>
  </si>
  <si>
    <t>555503</t>
  </si>
  <si>
    <t>917886</t>
  </si>
  <si>
    <t>BROTHER TZE-325 9MM WHT ON BLK</t>
  </si>
  <si>
    <t>325133</t>
  </si>
  <si>
    <t>TZE-FX651 24MM BLK ON YW FLXID</t>
  </si>
  <si>
    <t>325131</t>
  </si>
  <si>
    <t>TZE-261 36MM BLACK ON WHITE</t>
  </si>
  <si>
    <t>FLOOR CARE &amp; FURN CLEANER</t>
  </si>
  <si>
    <t>919805</t>
  </si>
  <si>
    <t>AVERY INK GUARD SP 50PK</t>
  </si>
  <si>
    <t>DISPENSERS</t>
  </si>
  <si>
    <t>PERSONAL HYGIENE</t>
  </si>
  <si>
    <t>2IN WHITE VIEW BINDER</t>
  </si>
  <si>
    <t>1.5IN WHITE VIEW BINDER</t>
  </si>
  <si>
    <t>MAGNETIC LABEL HOLDERS 6INX2.5</t>
  </si>
  <si>
    <t>RACK STEP 8 SECTION WIRE BLACK</t>
  </si>
  <si>
    <t>CLIP WALL PANEL WHITE 20/BOX</t>
  </si>
  <si>
    <t>LEGAL WHITE LABELS</t>
  </si>
  <si>
    <t>LBL C/CODE ALPHA-B ROLL</t>
  </si>
  <si>
    <t>LBL C/CODE ALPHA-C ROLL</t>
  </si>
  <si>
    <t>LBL C/CODE ALPHA-D ROLL</t>
  </si>
  <si>
    <t>LBL C/CODE ALPHA-E ROLL</t>
  </si>
  <si>
    <t>LBL C/CODE ALPHA-F ROLL</t>
  </si>
  <si>
    <t>LBL C/CODE ALPHA-G ROLL</t>
  </si>
  <si>
    <t>LBL C/CODE ALPHA-H ROLL</t>
  </si>
  <si>
    <t>LBL C/CODE ALPHA-I ROLL</t>
  </si>
  <si>
    <t>LBL C/CODE ALPHA-J ROLL</t>
  </si>
  <si>
    <t>LBL C/CODE ALPHA-K ROLL</t>
  </si>
  <si>
    <t>LBL C/CODE ALPHA-L ROLL</t>
  </si>
  <si>
    <t>LBL C/CODE ALPHA-M ROLL</t>
  </si>
  <si>
    <t>LBL C/CODE ALPHA-N ROLL</t>
  </si>
  <si>
    <t>LBL C/CODE ALPHA-O ROLL</t>
  </si>
  <si>
    <t>LBL C/CODE ALPHA-P ROLL</t>
  </si>
  <si>
    <t>LBL C/CODE ALPHA-Q ROLL</t>
  </si>
  <si>
    <t>LBL C/CODE ALPHA R ROLL</t>
  </si>
  <si>
    <t>LBL C/CODE ALPHA-S ROLL</t>
  </si>
  <si>
    <t>LBL C/CODE ALPHA-T ROLL</t>
  </si>
  <si>
    <t>LBL C/CODE ALPHA-U ROLL</t>
  </si>
  <si>
    <t>LBL C/CODE ALPHA-V ROLL</t>
  </si>
  <si>
    <t>LBL C/CODE ALPHA-W ROLL</t>
  </si>
  <si>
    <t>LBL C/CODE ALPHA-X ROLL</t>
  </si>
  <si>
    <t>LBL C/CODE ALPHA-Y ROLL</t>
  </si>
  <si>
    <t>LBL C/CODE ALPHA-Z ROLL</t>
  </si>
  <si>
    <t>UNV-56503</t>
  </si>
  <si>
    <t>TAPE HIGHLAND INV REF .75X2592</t>
  </si>
  <si>
    <t>TAPE SUPER STRENGTH 48MMX50M 3</t>
  </si>
  <si>
    <t>UNI-BALL SIGNO GEL REFILL BL</t>
  </si>
  <si>
    <t>DELL 5100CN YELLOW TONER</t>
  </si>
  <si>
    <t>1.5IN WHITE VIEW SL RNG BINDER</t>
  </si>
  <si>
    <t>STAPLES BRAND 26 TAB A-Z</t>
  </si>
  <si>
    <t>Combo Easels &amp; Boards</t>
  </si>
  <si>
    <t>OKI 43324403 CYAN TONER</t>
  </si>
  <si>
    <t>XEROX 106R01271 CYAN TONER</t>
  </si>
  <si>
    <t>LEXMARK X264A11G BLACK TONER</t>
  </si>
  <si>
    <t>916886</t>
  </si>
  <si>
    <t>103846</t>
  </si>
  <si>
    <t>326481</t>
  </si>
  <si>
    <t>BP RETRACT .7MM BLUE LOW VISCO</t>
  </si>
  <si>
    <t>326482</t>
  </si>
  <si>
    <t>BP RETRACT .7MM BLACK LOW VISC</t>
  </si>
  <si>
    <t>326483</t>
  </si>
  <si>
    <t>327002</t>
  </si>
  <si>
    <t>SPLS ECO STAPLER FULL STRIP</t>
  </si>
  <si>
    <t>322695</t>
  </si>
  <si>
    <t>329866</t>
  </si>
  <si>
    <t>LS-270G 8 DIGIT DISPLAY CALC</t>
  </si>
  <si>
    <t>329886</t>
  </si>
  <si>
    <t>PUNCHED METAL DESK ORGNZR BRNZ</t>
  </si>
  <si>
    <t>329889</t>
  </si>
  <si>
    <t>PUNCHED METAL LTR SORTER BRNZ</t>
  </si>
  <si>
    <t>329890</t>
  </si>
  <si>
    <t>PUNCHED METAL PENCIL CUP BRNZ</t>
  </si>
  <si>
    <t>329891</t>
  </si>
  <si>
    <t>PUNCHED METAL LTR TRAY BRNZ</t>
  </si>
  <si>
    <t>333563</t>
  </si>
  <si>
    <t>PEN STYLE GRIP HILITER YLW DZ</t>
  </si>
  <si>
    <t>333564</t>
  </si>
  <si>
    <t>PEN STYLE GRIP HILITER AST 6PK</t>
  </si>
  <si>
    <t>333725</t>
  </si>
  <si>
    <t>338207</t>
  </si>
  <si>
    <t>342954</t>
  </si>
  <si>
    <t>DPS RCY CUBE CLIPS GRY</t>
  </si>
  <si>
    <t>343116</t>
  </si>
  <si>
    <t>BU3 GRIP RET. BLK BALL PEN</t>
  </si>
  <si>
    <t>343117</t>
  </si>
  <si>
    <t>BU3 GRIP RET. BLUE BALL PEN</t>
  </si>
  <si>
    <t>343118</t>
  </si>
  <si>
    <t>BU3 GRIP RET. RED BALL PEN</t>
  </si>
  <si>
    <t>343209</t>
  </si>
  <si>
    <t>FRIXION ERASABLE GEL .5MM BLK</t>
  </si>
  <si>
    <t>343516</t>
  </si>
  <si>
    <t>Z-GRIP RT BALLPOINT 1.0MM BCA</t>
  </si>
  <si>
    <t>356072</t>
  </si>
  <si>
    <t>SPLS 24 SHEET CROSSCUT SHRDR</t>
  </si>
  <si>
    <t>365092</t>
  </si>
  <si>
    <t>SIGN NO SMOKING</t>
  </si>
  <si>
    <t>505700</t>
  </si>
  <si>
    <t>MEMOREX 100PK CD/DVD SLEEVES</t>
  </si>
  <si>
    <t>674815</t>
  </si>
  <si>
    <t>HYPE LIQUID HIGHLIGHTER ASST</t>
  </si>
  <si>
    <t>674975</t>
  </si>
  <si>
    <t>759677</t>
  </si>
  <si>
    <t>MEMOREX BD-R 5 PK. JEWEL CASE</t>
  </si>
  <si>
    <t>815024</t>
  </si>
  <si>
    <t>DURAMARK BLUE 12CT MARKER</t>
  </si>
  <si>
    <t>854847</t>
  </si>
  <si>
    <t>CORECTION TAPE SIDEWINDER OOPS</t>
  </si>
  <si>
    <t>892142</t>
  </si>
  <si>
    <t>BIC CRYSTAL BP BOLD BLK DZ</t>
  </si>
  <si>
    <t>893507</t>
  </si>
  <si>
    <t>BIC CRYSTAL BP BOLD BLUE DZ</t>
  </si>
  <si>
    <t>967269</t>
  </si>
  <si>
    <t>POWERSHRED 425I SHREDDER</t>
  </si>
  <si>
    <t>772968</t>
  </si>
  <si>
    <t>356654</t>
  </si>
  <si>
    <t>DUST-OFF 7 OZ 2 PACK</t>
  </si>
  <si>
    <t>CDR MEDIA</t>
  </si>
  <si>
    <t>OEM DRUMS/DEVELOPER BELTS</t>
  </si>
  <si>
    <t>MAINTENANCE&amp;TRANSFER KITS</t>
  </si>
  <si>
    <t>Drafting Tools &amp; Supplies</t>
  </si>
  <si>
    <t>OEM COPIER TONER CARTRIDG</t>
  </si>
  <si>
    <t>CD/DVD LABELS &amp; STORAGE</t>
  </si>
  <si>
    <t>452338</t>
  </si>
  <si>
    <t>OHP AND TRANSPARENCIES</t>
  </si>
  <si>
    <t>REMAN FAX CARTRIDGES</t>
  </si>
  <si>
    <t>REMAN INKJET CARTRIDGES</t>
  </si>
  <si>
    <t>POST-ITSPR NTS 5X8 AST ELCT</t>
  </si>
  <si>
    <t>POST-IT SS 3X3 AST ELCT12PK</t>
  </si>
  <si>
    <t>685990</t>
  </si>
  <si>
    <t>HP C3909A BLACK TONER</t>
  </si>
  <si>
    <t>POSTIT 4X4 SSFRMR MKTE 6PK</t>
  </si>
  <si>
    <t>DELL 1720 BLACK TONER HI YIELD</t>
  </si>
  <si>
    <t>MISC MEDIA</t>
  </si>
  <si>
    <t>MISC MACHINES &amp; ACCESSORY</t>
  </si>
  <si>
    <t>BROTHER TN700 BLACK TONER</t>
  </si>
  <si>
    <t>BROTHER DR700 DRUM</t>
  </si>
  <si>
    <t>521511</t>
  </si>
  <si>
    <t>POST-IT S.S 3X3 JWLPOP12PK</t>
  </si>
  <si>
    <t>POSTIT 3X3 SS FRMR MKT 12</t>
  </si>
  <si>
    <t>707204</t>
  </si>
  <si>
    <t>STAPLES 24-SHEET CROSSCUT</t>
  </si>
  <si>
    <t>744166</t>
  </si>
  <si>
    <t>811469</t>
  </si>
  <si>
    <t>CLEANING UNITS&amp;WASTE TONR</t>
  </si>
  <si>
    <t>333553</t>
  </si>
  <si>
    <t>STICK PEN BP FINE 0.8 RED DZ</t>
  </si>
  <si>
    <t>STAPLES 150 10-DIG HARD SHELL</t>
  </si>
  <si>
    <t>STPLS 250 DESKTOP 10 DIGIT CAL</t>
  </si>
  <si>
    <t>STPLS 290 DESKTOP 12 DIGIT CAL</t>
  </si>
  <si>
    <t>STPLS 130 MINI HAND 8 DIGIT</t>
  </si>
  <si>
    <t>STAPLES170 8DIGIT DISPLAY-FLDG</t>
  </si>
  <si>
    <t>STPLS 240 8-DIGIT DISPLAY CALC</t>
  </si>
  <si>
    <t>POSTIT 3 FILING TABS WHITE</t>
  </si>
  <si>
    <t>715932</t>
  </si>
  <si>
    <t>715949</t>
  </si>
  <si>
    <t>922274</t>
  </si>
  <si>
    <t>922286</t>
  </si>
  <si>
    <t>HOD-353</t>
  </si>
  <si>
    <t xml:space="preserve">CALENDAR,WALL,ACADMIC,BGY     </t>
  </si>
  <si>
    <t>RED-C2R</t>
  </si>
  <si>
    <t xml:space="preserve">REFILL,JUMBO DLY,6X3.5,WE     </t>
  </si>
  <si>
    <t>445845</t>
  </si>
  <si>
    <t>727438</t>
  </si>
  <si>
    <t>727453</t>
  </si>
  <si>
    <t>LABEL NUMERIC COLOR CODED</t>
  </si>
  <si>
    <t>566585</t>
  </si>
  <si>
    <t>885315</t>
  </si>
  <si>
    <t>M PERF PAD 8.5X11 LGL CANARY</t>
  </si>
  <si>
    <t>Personal Organizer Dated</t>
  </si>
  <si>
    <t>608608</t>
  </si>
  <si>
    <t>645489</t>
  </si>
  <si>
    <t>POST-IT .5X2 PG MRKR ULTRA 5PK</t>
  </si>
  <si>
    <t>POST-IT .5 ARROW FLAGS AST 5PK</t>
  </si>
  <si>
    <t>School Contract Misc.</t>
  </si>
  <si>
    <t>AVY 1X 2 5/8 CLR LSR LBL 10SH</t>
  </si>
  <si>
    <t>POST-IT .5IN SIGN HERE AST 4PK</t>
  </si>
  <si>
    <t>Dictation Machines</t>
  </si>
  <si>
    <t>Erasable Planners</t>
  </si>
  <si>
    <t>330027</t>
  </si>
  <si>
    <t>922180</t>
  </si>
  <si>
    <t>922198</t>
  </si>
  <si>
    <t>922235</t>
  </si>
  <si>
    <t>922236</t>
  </si>
  <si>
    <t>922305</t>
  </si>
  <si>
    <t>922308</t>
  </si>
  <si>
    <t>922326</t>
  </si>
  <si>
    <t>922338</t>
  </si>
  <si>
    <t>922347</t>
  </si>
  <si>
    <t>370430</t>
  </si>
  <si>
    <t>AY13 ATAGLNC QN WEEKLY 5X8</t>
  </si>
  <si>
    <t>668682</t>
  </si>
  <si>
    <t>892232</t>
  </si>
  <si>
    <t>365454</t>
  </si>
  <si>
    <t>500090</t>
  </si>
  <si>
    <t>PENCIL CLR CHINA MARKERS BRYW</t>
  </si>
  <si>
    <t>604029</t>
  </si>
  <si>
    <t>GREAT ERASE CHISEL 4PK</t>
  </si>
  <si>
    <t>716310</t>
  </si>
  <si>
    <t>GE 25 COIL CORD BLACK</t>
  </si>
  <si>
    <t>770921</t>
  </si>
  <si>
    <t>ROLLERBALL METAL W/CAP RED</t>
  </si>
  <si>
    <t>770922</t>
  </si>
  <si>
    <t>ROLLERBALL METAL W/CAP BLUE</t>
  </si>
  <si>
    <t>807816</t>
  </si>
  <si>
    <t>STICK PEN  FINE PT  0.7MM BLK</t>
  </si>
  <si>
    <t>807979</t>
  </si>
  <si>
    <t>ICEBREAKER BP PEN MED 1.0MM RD</t>
  </si>
  <si>
    <t>807986</t>
  </si>
  <si>
    <t>812211</t>
  </si>
  <si>
    <t>CDR HLDR ASHESIVE SLEEVE 10PK</t>
  </si>
  <si>
    <t>PERMANENT MARKERS</t>
  </si>
  <si>
    <t>814950</t>
  </si>
  <si>
    <t>860852</t>
  </si>
  <si>
    <t>910000</t>
  </si>
  <si>
    <t>MARKER PERMANENT FINE 12PK BK</t>
  </si>
  <si>
    <t>333555</t>
  </si>
  <si>
    <t>STICK PEN BP FINE 0.8 BLUE DZ</t>
  </si>
  <si>
    <t>674033</t>
  </si>
  <si>
    <t>333557</t>
  </si>
  <si>
    <t>STICK PEN BP FINE 0.8 BLACK DZ</t>
  </si>
  <si>
    <t>333558</t>
  </si>
  <si>
    <t>STICK PEN BP MED 1.0 RED DZ</t>
  </si>
  <si>
    <t>885661</t>
  </si>
  <si>
    <t>MESH 2HOR/6UPRT ORGANIZER BLK</t>
  </si>
  <si>
    <t>333559</t>
  </si>
  <si>
    <t>STICK PEN BP MED 1.0 BLUE DZ</t>
  </si>
  <si>
    <t>333560</t>
  </si>
  <si>
    <t>STICK PEN BP MED 1.0 BLACK DZ</t>
  </si>
  <si>
    <t>585456</t>
  </si>
  <si>
    <t>264093</t>
  </si>
  <si>
    <t>852570</t>
  </si>
  <si>
    <t>DELL SERIES 21 BLACK INK</t>
  </si>
  <si>
    <t>852571</t>
  </si>
  <si>
    <t>DELL SERIES 21 COLOR INK</t>
  </si>
  <si>
    <t>766875</t>
  </si>
  <si>
    <t>810961</t>
  </si>
  <si>
    <t>117163</t>
  </si>
  <si>
    <t>CANON CLI-251 CYAN INK TANK</t>
  </si>
  <si>
    <t>117165</t>
  </si>
  <si>
    <t>CANON CLI-251 MAGENTA INK TANK</t>
  </si>
  <si>
    <t>117166</t>
  </si>
  <si>
    <t>CANON CLI-251 BLACK INK TANK</t>
  </si>
  <si>
    <t>117167</t>
  </si>
  <si>
    <t>CANON CLI-251 YELLOW INK TANK</t>
  </si>
  <si>
    <t>INKJET AIO</t>
  </si>
  <si>
    <t>120572</t>
  </si>
  <si>
    <t>CANON MG6320 WHITE</t>
  </si>
  <si>
    <t>364842</t>
  </si>
  <si>
    <t>HP 950 BLACK INK</t>
  </si>
  <si>
    <t>364844</t>
  </si>
  <si>
    <t>HP 951 CYAN INK</t>
  </si>
  <si>
    <t>423879</t>
  </si>
  <si>
    <t>HP 305A BLACK TONER</t>
  </si>
  <si>
    <t>689276</t>
  </si>
  <si>
    <t>OKI 43501901 DRUM CARTRIDGE</t>
  </si>
  <si>
    <t>FRONT END PROGRAM</t>
  </si>
  <si>
    <t>931200</t>
  </si>
  <si>
    <t>BUGLES ORIGINAL 3OZ BAG</t>
  </si>
  <si>
    <t>985619</t>
  </si>
  <si>
    <t>DELL G9W85 TONER CARTRIDGE BLK</t>
  </si>
  <si>
    <t>423880</t>
  </si>
  <si>
    <t>423881</t>
  </si>
  <si>
    <t>423883</t>
  </si>
  <si>
    <t>HP 933 YELLOW INK</t>
  </si>
  <si>
    <t>423888</t>
  </si>
  <si>
    <t>HP 932 BLACK INK</t>
  </si>
  <si>
    <t>423890</t>
  </si>
  <si>
    <t>492323</t>
  </si>
  <si>
    <t>665699</t>
  </si>
  <si>
    <t>397917</t>
  </si>
  <si>
    <t>397918</t>
  </si>
  <si>
    <t>397919</t>
  </si>
  <si>
    <t>397920</t>
  </si>
  <si>
    <t>GRAPHITE PENCILS</t>
  </si>
  <si>
    <t>TRANS TAPE 1X2592 3 3PK</t>
  </si>
  <si>
    <t>DATAPRODUCTS R1427 CALC RIBBON</t>
  </si>
  <si>
    <t>ERGONOMIC ACCESSORIES</t>
  </si>
  <si>
    <t xml:space="preserve">516145              </t>
  </si>
  <si>
    <t xml:space="preserve">168400              </t>
  </si>
  <si>
    <t>2014 DAYTMR MTH/TAB CLASS 5X8</t>
  </si>
  <si>
    <t>407529</t>
  </si>
  <si>
    <t>FELLOWES 425CI XCUT PWRSHREDDR</t>
  </si>
  <si>
    <t>168398</t>
  </si>
  <si>
    <t>2014 DAYTMR DAILY CLASSIC 8X11</t>
  </si>
  <si>
    <t>949311</t>
  </si>
  <si>
    <t>985964</t>
  </si>
  <si>
    <t>AY14 DAYMINDER 14MNTH MNTH 4X6</t>
  </si>
  <si>
    <t>266553</t>
  </si>
  <si>
    <t>167968</t>
  </si>
  <si>
    <t>2014 DAILY REF DAYRNR PRO 5X8</t>
  </si>
  <si>
    <t>Appointment Books - Hardb</t>
  </si>
  <si>
    <t>1IN WHT BTRBINDER W VIEW WIN</t>
  </si>
  <si>
    <t>1IN BLK BTR BINDER W VIEW WIN</t>
  </si>
  <si>
    <t>1IN BLU BTR BINDER W VIEW WIN</t>
  </si>
  <si>
    <t>3IN WHT BTRBINDER W VIEW WIN</t>
  </si>
  <si>
    <t>ROLLING CASES</t>
  </si>
  <si>
    <t>Art Supplies</t>
  </si>
  <si>
    <t>1.5IN WHT BTRBINDER WVIEWWIN</t>
  </si>
  <si>
    <t>2IN WHT BTR BINDER WVIEW WIN</t>
  </si>
  <si>
    <t>1.5IN BLK BTRBINDER WVIEWWIN</t>
  </si>
  <si>
    <t>2IN BLK BTR BINDER W VIEW WIN</t>
  </si>
  <si>
    <t>1.5IN BLU BTRBINDER WVIEWWIN</t>
  </si>
  <si>
    <t>2IN BLU BTR BINDER W VIEW WIN</t>
  </si>
  <si>
    <t>3IN BLK BTR BINDER W VIEW WIN</t>
  </si>
  <si>
    <t>3IN BLU BTR BINDER W VIEW WIN</t>
  </si>
  <si>
    <t>1.5IN RED BTRBINDER WVIEWWIN</t>
  </si>
  <si>
    <t>2IN RED BTRBINDER WVIEWWIN</t>
  </si>
  <si>
    <t>3IN RED BTRBINDER WVIEWWIN</t>
  </si>
  <si>
    <t>1IN RED BTRBINDER WVIEWWIN</t>
  </si>
  <si>
    <t>SIDE LOAD LEGAL TRAY BLK</t>
  </si>
  <si>
    <t>194020</t>
  </si>
  <si>
    <t>147125</t>
  </si>
  <si>
    <t>DELL 9PN5P IMAGING DRUM</t>
  </si>
  <si>
    <t>176655</t>
  </si>
  <si>
    <t>DELL 03YNJ TONER CART  BLK U&amp;R</t>
  </si>
  <si>
    <t>868107</t>
  </si>
  <si>
    <t>DELL Y4Y5R BLACK TONER CARTRID</t>
  </si>
  <si>
    <t>643687</t>
  </si>
  <si>
    <t>STAPLES METAL MONITOR STAND</t>
  </si>
  <si>
    <t>618852</t>
  </si>
  <si>
    <t>CURVEDESKTOPCOPYHOLDR</t>
  </si>
  <si>
    <t>311034</t>
  </si>
  <si>
    <t>COLORCODED YEARLY LABL 2014 RL</t>
  </si>
  <si>
    <t>727446</t>
  </si>
  <si>
    <t>727461</t>
  </si>
  <si>
    <t>727479</t>
  </si>
  <si>
    <t>727495</t>
  </si>
  <si>
    <t>727503</t>
  </si>
  <si>
    <t>727511</t>
  </si>
  <si>
    <t>727529</t>
  </si>
  <si>
    <t>FRAMED VIEW BINDER 1IN BLUE</t>
  </si>
  <si>
    <t>AVRY NAME BADGE INK 160</t>
  </si>
  <si>
    <t>MONO CORRECTION TAPE 2</t>
  </si>
  <si>
    <t>JACKET SLASH POLY LTR ASST</t>
  </si>
  <si>
    <t>HANGING DRAWER ORGANIZER BLACK</t>
  </si>
  <si>
    <t>SBG HEAT SEAL LETTER POUCH</t>
  </si>
  <si>
    <t>RTS 917877 211 1/4IN B/W TAPE</t>
  </si>
  <si>
    <t>BROTHER TN430 BLACK TONER</t>
  </si>
  <si>
    <t>BROTHER TN460 BLACK TONER</t>
  </si>
  <si>
    <t>DR400 DRUM FOR MFC8300</t>
  </si>
  <si>
    <t>HP 78 COLOR INK</t>
  </si>
  <si>
    <t>1 3/4IN SQUARE MAG CLIP 3PK</t>
  </si>
  <si>
    <t>SECURE TOP SHEET PROTECT 25 PK</t>
  </si>
  <si>
    <t>SCOTCH BOX SEALING 4PK W/DISP</t>
  </si>
  <si>
    <t>SPLS MAGNTC BULLDOG CLP #2 3PK</t>
  </si>
  <si>
    <t>STPLS 12PK BUBBL MLR 8.5X11/#2</t>
  </si>
  <si>
    <t>STAPLES 12PK BUBBLE MLR 6X9/#0</t>
  </si>
  <si>
    <t>STPLS 144CT MED.BINDER CLIPS</t>
  </si>
  <si>
    <t>HOOK LARGE 1PK</t>
  </si>
  <si>
    <t>PILOT G2 REFILLS GEL  XF BLK 2</t>
  </si>
  <si>
    <t>PILOT G2 REFILLS GEL FN BLK 2K</t>
  </si>
  <si>
    <t>PILOT G2 GEL REFILL FN BLUE 2</t>
  </si>
  <si>
    <t>UNIBAL GEL IMPACT REFILL BLK 2</t>
  </si>
  <si>
    <t>14 DYMNDR MNTH SOFTCVR 7X9</t>
  </si>
  <si>
    <t>EPSON T126 XL MAGENTA INK</t>
  </si>
  <si>
    <t>EPSON T126 XL YELLOW INK</t>
  </si>
  <si>
    <t>EPSON T126 XL CYAN INK</t>
  </si>
  <si>
    <t>EPSON T126XL BLACK INK       *</t>
  </si>
  <si>
    <t>DELL DV16F BLACK TONER</t>
  </si>
  <si>
    <t>DELL 2230D TONER</t>
  </si>
  <si>
    <t>DELL PK496 IMAGING DRUM KIT</t>
  </si>
  <si>
    <t>MESH ORGANIZER BLACK</t>
  </si>
  <si>
    <t>STPLS 8.5X11 PASTEL PERF PAD 6</t>
  </si>
  <si>
    <t>STPLS 5X8 PASTEL PERF PAD 6</t>
  </si>
  <si>
    <t>POST IT 3 X 5 YELLOW EACH</t>
  </si>
  <si>
    <t>AVERY DURABLE SLANT RING 4 BK</t>
  </si>
  <si>
    <t>PENTL TWIST ERASER REF 3PK</t>
  </si>
  <si>
    <t>BIC-MECHANICAL PENCIL .5MM 12</t>
  </si>
  <si>
    <t>STPL3SUB NBK SNG PRF9X11CR 138</t>
  </si>
  <si>
    <t>HP 23 COLOR INK</t>
  </si>
  <si>
    <t>STAPLES 24PK BIG RUBBERBANDS</t>
  </si>
  <si>
    <t>100% RECYCLED JCKT MAN 2IN LTR</t>
  </si>
  <si>
    <t>STPLS ALLPRPS FLE13PKT BRN LTR</t>
  </si>
  <si>
    <t>TAPE DBL CTD REMOVABLE #667</t>
  </si>
  <si>
    <t>READY INDEX TOC 5TAB COLOR 6PK</t>
  </si>
  <si>
    <t>DT FOLIO VERONA STR SET-BLACK</t>
  </si>
  <si>
    <t>READY INDX TOC 10TAB COLOR 6PK</t>
  </si>
  <si>
    <t>STPLS 9IN CHROME LETTER OPENER</t>
  </si>
  <si>
    <t>STAPLES GLUE STICK 2PK</t>
  </si>
  <si>
    <t>CD ENVELOPE WINDOW WHT -50</t>
  </si>
  <si>
    <t>INDEX MAKER CLR LBL 5TAB COLOR</t>
  </si>
  <si>
    <t>DISPLAY SHT PROTECT 10 PK</t>
  </si>
  <si>
    <t>AVERY FLOURESCENT LASER 15SHTS</t>
  </si>
  <si>
    <t>INAME-BADGE CLIP SOFT IJ 100</t>
  </si>
  <si>
    <t>BIC GRIP ROLLER FINE BLK 12</t>
  </si>
  <si>
    <t>BIC GRIP ROLLER FINE BLU 12</t>
  </si>
  <si>
    <t>BIC ATLANTIS RT MD BLK DZ</t>
  </si>
  <si>
    <t>BIC ATLANTIS RT BP BLUE DZ</t>
  </si>
  <si>
    <t>POST-IT 1IN DUR TAB P/G/O 66PK</t>
  </si>
  <si>
    <t>AVERY BIGTAB WRITON DIVIDERS 8</t>
  </si>
  <si>
    <t>AVERY BIGTAB WRITEON DIVIDERS5</t>
  </si>
  <si>
    <t>WORKSAVER 8 TAB COLOR</t>
  </si>
  <si>
    <t>WORKSAVER 8 TAB CLEAR</t>
  </si>
  <si>
    <t>WORKSAVER 5 TAB CLEAR</t>
  </si>
  <si>
    <t>AVERY 5-POCKET DIVIDERS</t>
  </si>
  <si>
    <t>MAIL SEAL 1IN LBL</t>
  </si>
  <si>
    <t>MAIL SEAL 1IN CLR LBL</t>
  </si>
  <si>
    <t>AVY 1 X 2 5/8 CLR LSR LBL 25SH</t>
  </si>
  <si>
    <t>POST-IT 3X3 POP SS LND CNRY 6</t>
  </si>
  <si>
    <t>BIC WITE-OUT CORRECT TAPE 4</t>
  </si>
  <si>
    <t>AVERY LEGAL A-Z W/TOC</t>
  </si>
  <si>
    <t>AVERY LEGAL 26-50 W/TOC</t>
  </si>
  <si>
    <t>AVERY LEGAL 1-25 W/TOC</t>
  </si>
  <si>
    <t>AVERY READY INDEX TOC 8 B&amp;W</t>
  </si>
  <si>
    <t>AVERY READY INDEX TOC 5 B&amp;W</t>
  </si>
  <si>
    <t>AVERY READYINDEX BLK/WHT 15TAB</t>
  </si>
  <si>
    <t>AVERY READY INDEX TOC 12 B&amp;W</t>
  </si>
  <si>
    <t>AVERY READY INDEX TOC 10 B&amp;W</t>
  </si>
  <si>
    <t>ACCEL 3SUB NTBK CR 8.5X11 150</t>
  </si>
  <si>
    <t>ACCEL 5SUB NTBK CR 8.5X11 200</t>
  </si>
  <si>
    <t>SHARPIE FINE PERM ASST 12/DZ</t>
  </si>
  <si>
    <t>ENDTAB 100%R FLDR LTR MAN 100</t>
  </si>
  <si>
    <t>PILOT PRECISE ROLL FN RED DZ.</t>
  </si>
  <si>
    <t>BIC SOFTFEEL RT BP MD BLU DZ</t>
  </si>
  <si>
    <t>BIC BRITE LINER ASST. DOZEN</t>
  </si>
  <si>
    <t>SWL LIGHTTOUCH HD 40SH PUNCH</t>
  </si>
  <si>
    <t>BROTHER TN250 BLACK TONER</t>
  </si>
  <si>
    <t>AVERY 2X4 CLEAR IJ LABELS 250</t>
  </si>
  <si>
    <t>AVY LSR LBL 80UP 25 RET ADD</t>
  </si>
  <si>
    <t>LASER TENT CRD LARGE 50PK 1UP</t>
  </si>
  <si>
    <t>LSR MINI FILE FLDR SHEETS</t>
  </si>
  <si>
    <t>AVY LSR LBLNEON 30UP15-1X2 5/8</t>
  </si>
  <si>
    <t>MINISHEET FILE FLDR LASER LABL</t>
  </si>
  <si>
    <t>STAPLES 230 DESKTOP-CALCULATOR</t>
  </si>
  <si>
    <t>PEN STICK BLPT RED MED</t>
  </si>
  <si>
    <t>STAPLES 50PK CD-RW SPINDLE</t>
  </si>
  <si>
    <t>LIQ. PAPER DISPOSAL DRY LINE</t>
  </si>
  <si>
    <t>SPLS ECONOMY TAPE 48MMX50M 6PK</t>
  </si>
  <si>
    <t>STAPLES BUBBL WRAP 3/16 12X175</t>
  </si>
  <si>
    <t>STAPLES DUCT TAPE 48MMX55M</t>
  </si>
  <si>
    <t>SPLS MASKING TAPE 48MMX55M 2PK</t>
  </si>
  <si>
    <t>SPLS MASKING TAPE 24MMX55M 4PK</t>
  </si>
  <si>
    <t>LARGE NAMEKIT NAME TAG KIT WHT</t>
  </si>
  <si>
    <t>AVY INK/LSR 30UP 50 FILE FLDR</t>
  </si>
  <si>
    <t>AD-24/AD-30 BROTHER AC ADAPTER</t>
  </si>
  <si>
    <t>BP COMFORTMATE STIC MED BLU DZ</t>
  </si>
  <si>
    <t>HYPE PEN-STYLE HILIGHT YELLW 6</t>
  </si>
  <si>
    <t>HYPE PEN-STYLE HILIGHT AST 6PK</t>
  </si>
  <si>
    <t>BUSINESS CARD SLEEVE REF</t>
  </si>
  <si>
    <t>BUSINESS CARD PAGES 10 PK</t>
  </si>
  <si>
    <t>BUS-CARD LASER WHITE 250</t>
  </si>
  <si>
    <t>AVY INK LBL 14UP 25-1 1/3 X 4</t>
  </si>
  <si>
    <t>AVY LSR LBL 30UP 250-1 X 2 5/8</t>
  </si>
  <si>
    <t>AVY LSR LBL 20UP 250-1X4</t>
  </si>
  <si>
    <t>AVY .5X1.7 CLEAR LSR LBL 2000</t>
  </si>
  <si>
    <t>AVERY CLEAR LASER 6UP-50SHEETS</t>
  </si>
  <si>
    <t>PRINTER LABELS CLR 1 1/8X3 1/2</t>
  </si>
  <si>
    <t>AVY INK LBL 10UP 25-2 X 4</t>
  </si>
  <si>
    <t>POST-IT 3X3 JWL POP 5PK</t>
  </si>
  <si>
    <t>POST-IT 3X5 ULTRA COLORS</t>
  </si>
  <si>
    <t>3M SCOTCH CLR STRGETAPE 4PK</t>
  </si>
  <si>
    <t>POST CARD LASER WHITE 100</t>
  </si>
  <si>
    <t>LSR RTRY CRD 2 1/6X4 50PK</t>
  </si>
  <si>
    <t>AVY LSR LBL 1 UP 100 FULL SHT</t>
  </si>
  <si>
    <t>BINDER CLEARVUE D-RING 1IN WHT</t>
  </si>
  <si>
    <t>BINDER CLEARVUE D-RING 2IN WHT</t>
  </si>
  <si>
    <t>LGL 3.5  EXP. POCKETS 25PK</t>
  </si>
  <si>
    <t>LTR SZ 1  BX BTM HNG FLDR 25PK</t>
  </si>
  <si>
    <t>LTR SZ 3 BX BTM HNG FLDR 25PK</t>
  </si>
  <si>
    <t>HANG PKT 3.5IN LGL STDGRN 4</t>
  </si>
  <si>
    <t>HANG PKT 3.5IN LTR ASST 4</t>
  </si>
  <si>
    <t>POST-IT 1.5X2 NEON 12PK</t>
  </si>
  <si>
    <t>LSR MINI LBL 1X2 5/8</t>
  </si>
  <si>
    <t>STPLS AZ FLE W/ELSTIC BRN LGL</t>
  </si>
  <si>
    <t>WOOD LETTER TRAY MOHOG</t>
  </si>
  <si>
    <t>POST-IT 1/2 FLAG PRIMARY 4PK</t>
  </si>
  <si>
    <t>POST-IT 1/2 FLAG BRIGHTS 4PK</t>
  </si>
  <si>
    <t>HEAVY DUTY VIEW BINDER 4IN WE</t>
  </si>
  <si>
    <t>HEAVY DUTY VIEW BINDER 5IN WE</t>
  </si>
  <si>
    <t>HEAVY DUTY VIEW BINDER 4IN BLK</t>
  </si>
  <si>
    <t>HEAVY DUTY VIEW BINDER 5IN BLK</t>
  </si>
  <si>
    <t>HP 17 COLOR INK</t>
  </si>
  <si>
    <t>INDEX MAKER 5 TAB VIEW 1 PK</t>
  </si>
  <si>
    <t>G2 GEL ROLLING BP XF BL DZ</t>
  </si>
  <si>
    <t>CRAYOLA 8CT BOLD BRD MKRS</t>
  </si>
  <si>
    <t>STPLS 2 PKT POLY PORTFOLIO BL</t>
  </si>
  <si>
    <t>BUS-CARD LASER IVORY 250</t>
  </si>
  <si>
    <t>ELMERS POWERHOUSE SHARPENER</t>
  </si>
  <si>
    <t>PERMANENT GLUESTICK 3PK</t>
  </si>
  <si>
    <t>JOB TICKET HOLDER 9 X 12 10PK</t>
  </si>
  <si>
    <t>GRAY LTR SIZE FOLDERS</t>
  </si>
  <si>
    <t>ORANGE LTR SIZE FOLDERS</t>
  </si>
  <si>
    <t>6 TIER HORIZ FILE BLK</t>
  </si>
  <si>
    <t>HEAVY DUTY BINDER 3IN GRN</t>
  </si>
  <si>
    <t>HEAVY DUTY BINDER 1.5IN GRN</t>
  </si>
  <si>
    <t>1IN HANGING FILE BINDER-BLUE</t>
  </si>
  <si>
    <t>HEAVY DUTY VIEW BINDER 1INNAVY</t>
  </si>
  <si>
    <t>HEAVY DUTY VIEW BNDR 1.5IN BLU</t>
  </si>
  <si>
    <t>HEAVY DUTY VIEW BNDR 3IN NBLUE</t>
  </si>
  <si>
    <t>BIC VELOCITY RT BP MED BLK DZ</t>
  </si>
  <si>
    <t>LTR 1 3/4  EXP PKT 25PK</t>
  </si>
  <si>
    <t>HVY DTY BNDR 3  BLUE</t>
  </si>
  <si>
    <t>TWIN POCKET W/FAST GREEN 10PK</t>
  </si>
  <si>
    <t>GBC BINDING ELEMENT 3/4  BK</t>
  </si>
  <si>
    <t>HEAVY DUTY VIEW BNDR 1.5IN BLK</t>
  </si>
  <si>
    <t>X-ACTO SCHOOLPRO ELEC SHARPENR</t>
  </si>
  <si>
    <t>HEAVY DUTY VIEW BINDER 1.5INWE</t>
  </si>
  <si>
    <t>HEAVY DUTY BINDER 1.5IN BLK</t>
  </si>
  <si>
    <t>HEAVY DUTY BINDER 1.5IN MAROON</t>
  </si>
  <si>
    <t>HEAVY DUTY BINDER 1IN BLK</t>
  </si>
  <si>
    <t>HEAVY DUTY BINDER 1IN BLUE</t>
  </si>
  <si>
    <t>HEAVY DUTY BINDER 1IN MAROON</t>
  </si>
  <si>
    <t>AVY LSR LBL NEON 10UP 15-2 X 4</t>
  </si>
  <si>
    <t>1SUB NBK SNG PRF 5X7CR 80</t>
  </si>
  <si>
    <t>AVY COLOR LSR 4UP 25SH 3 3/4X4</t>
  </si>
  <si>
    <t>SHARP EL1801V PRINTING CALC</t>
  </si>
  <si>
    <t>LABEL LSR CLR PRINT 4.75X7.75</t>
  </si>
  <si>
    <t>IJ LBL WHITE ADDRESS 1X4</t>
  </si>
  <si>
    <t>WHITE INK LABEL 8 1/2X11 100SH</t>
  </si>
  <si>
    <t>BINDER CLEARVUE D-RING 3IN WHT</t>
  </si>
  <si>
    <t>GRIPS FABRIC STRIPS</t>
  </si>
  <si>
    <t>WOOD LEGAL TRAY MAHOG</t>
  </si>
  <si>
    <t>INDUSTRIAL 15FT BLACK</t>
  </si>
  <si>
    <t>INKJET CD/DVD PERM 20PK 2UP</t>
  </si>
  <si>
    <t>FILE JACKET POLY PROJ LTR AST</t>
  </si>
  <si>
    <t>BADGE STOPLOAD PIN 3X4</t>
  </si>
  <si>
    <t>P500 GEL ROLLER FN BLACK DOZEN</t>
  </si>
  <si>
    <t>STAPLES STICK PEN MED BLU 12</t>
  </si>
  <si>
    <t>IMPACT RT REFILL BLUE 2PK</t>
  </si>
  <si>
    <t>TOPLOAD SHT.PROT.NONGLARE 50CT</t>
  </si>
  <si>
    <t>UNIBALL GRIP ROLLER FN BLK 12</t>
  </si>
  <si>
    <t>UNIBALL GRIP FN BLU 12</t>
  </si>
  <si>
    <t>LASER CD/DVD WHITE 20PK 2UP</t>
  </si>
  <si>
    <t>UNI-BALL GEL IMPACT RT BLUE</t>
  </si>
  <si>
    <t>BROTHER PC201 BLACK INK 2PK</t>
  </si>
  <si>
    <t>LASER FLOURESCENT BURST SMALL</t>
  </si>
  <si>
    <t>TEAR BY HAND TAPE 2INX50YD</t>
  </si>
  <si>
    <t>POST-IT 1.5X2 GRNR PASTEL 12PK</t>
  </si>
  <si>
    <t>POST-IT 1IN SIGN HERE YLW 2PK</t>
  </si>
  <si>
    <t>STAPLES 3PK EXEC WALL FILE</t>
  </si>
  <si>
    <t>CLIPBOARD-ARCHBOARD 9X15-1/2</t>
  </si>
  <si>
    <t>THERMAL POS ROLLS-10/PK</t>
  </si>
  <si>
    <t>STAPLES 50PK CD-R SPINDLE</t>
  </si>
  <si>
    <t>STAPLES 100PK CD-R SPINDLE</t>
  </si>
  <si>
    <t>POST-IT 1IN DUR TAB R/Y/B 66PK</t>
  </si>
  <si>
    <t>RTS 167253</t>
  </si>
  <si>
    <t>RTS 167255</t>
  </si>
  <si>
    <t>RTS 518442</t>
  </si>
  <si>
    <t>RTS 518863</t>
  </si>
  <si>
    <t>RTS 153897</t>
  </si>
  <si>
    <t>CANON DESK/PRINT CALC MP-11DX</t>
  </si>
  <si>
    <t>CANON HAND/PRINT CALC P1-DHV</t>
  </si>
  <si>
    <t>STICKIES 3X3 POP REC YLW 12PK</t>
  </si>
  <si>
    <t>STICKIES 3X3 BRIGHT 12PK</t>
  </si>
  <si>
    <t>STICKIES 3X3 POP BRIGHT 6PK</t>
  </si>
  <si>
    <t>STICKIES 3X3 POP WTRCLR 6PK</t>
  </si>
  <si>
    <t>STAPLES 108X40MM FAT BOOK</t>
  </si>
  <si>
    <t>.5 IN BLACK BASIC BINDER</t>
  </si>
  <si>
    <t>3 IN WHITE BASIC BINDER</t>
  </si>
  <si>
    <t>3 IN BLACK BASIC BINDER</t>
  </si>
  <si>
    <t>2 IN BLACK BASIC BINDER</t>
  </si>
  <si>
    <t>1.5 IN BLACK BASIC BINDER</t>
  </si>
  <si>
    <t>HP 100PK CD-R SPINDLE</t>
  </si>
  <si>
    <t>MEMOREX 100PK CD-R SPINDLE</t>
  </si>
  <si>
    <t>12 MARKER DRY-ERASE KIT</t>
  </si>
  <si>
    <t>GLDFIBER 20# PERFPAD LTR WHT 4</t>
  </si>
  <si>
    <t>STAPLES JMB PPR CLP 1000CT</t>
  </si>
  <si>
    <t>STAPLES JMB PPR CLP N/S 1000CT</t>
  </si>
  <si>
    <t>13/16  HEAVY DUTY STAPLES</t>
  </si>
  <si>
    <t>AVRY REMOV LSR 1X2 5/8 30UP 25</t>
  </si>
  <si>
    <t>AVY INK LBL 80UP 25 RET ADD</t>
  </si>
  <si>
    <t>AVY INK LBL 20UP 25-1 X 4</t>
  </si>
  <si>
    <t>ELMERS RUBBER CEMENT-4.1OZ</t>
  </si>
  <si>
    <t>UNIBALL GRIP MICRO .5MM BLK 12</t>
  </si>
  <si>
    <t>POST-IT 4X4 LINED ULTRA 3PK</t>
  </si>
  <si>
    <t>8-TAB INSERT DBL PKT DIVIDER</t>
  </si>
  <si>
    <t>SUPER ADH 3/4IN LABTAPE BK/CLR</t>
  </si>
  <si>
    <t>X STRNGTH ADH 3/8 TAPE BK/WHT</t>
  </si>
  <si>
    <t>SUPER ADH 3/4IN LABTAPE BK/WHT</t>
  </si>
  <si>
    <t>DUAL PAD 3-HOLE 8.5X11 CANARY</t>
  </si>
  <si>
    <t>POCKET HANGING LTR SIZE 3IN EX</t>
  </si>
  <si>
    <t>PILOT Q7 GEL REFILL XFN BLK 2</t>
  </si>
  <si>
    <t>SPLS 3 1/3X4 LSR/IJ LBL 100SH</t>
  </si>
  <si>
    <t>SPLS 2X4 LSR/IJ LBL 100SH</t>
  </si>
  <si>
    <t>SPLS INKLSR LBL 14UP100-11/3X4</t>
  </si>
  <si>
    <t>SPLS 1X2 5/8 LSR/IJ LBL 100SH</t>
  </si>
  <si>
    <t>SPLS INKLSR LBL 30U250-1X2 5/8</t>
  </si>
  <si>
    <t>STAPLES VNYL PAPER CLIP 1000CT</t>
  </si>
  <si>
    <t>STAPLES JMB VNYL PPR CLP 500CT</t>
  </si>
  <si>
    <t>STAPLES SML BINDER CLP 144CT</t>
  </si>
  <si>
    <t>STAPLES 500CT PUSH PNS CLR</t>
  </si>
  <si>
    <t>STAPLES 500CT PUSH PNS ASST</t>
  </si>
  <si>
    <t>STAPLES 200 THMB TKS NKL PLTD</t>
  </si>
  <si>
    <t>SHARPIE 12CT ASST UF PERM MARK</t>
  </si>
  <si>
    <t>STAPLES CORRECTION TAPE 2</t>
  </si>
  <si>
    <t>STAPLES ASST MED BNDR CLP 24CT</t>
  </si>
  <si>
    <t>STAPLES SLVR SM BNDR CLP 40CT</t>
  </si>
  <si>
    <t>STAPLES 1IN BOOK RINGS 16PK</t>
  </si>
  <si>
    <t>STAPLES 2IN BOOK RINGS 9PK</t>
  </si>
  <si>
    <t>STAPLES ASST SML BNDR CLP 36CT</t>
  </si>
  <si>
    <t>BIC WITE-OUT CORRECTION TAPE 2</t>
  </si>
  <si>
    <t>BIC WITE-OUT CORECTION TAPE 10</t>
  </si>
  <si>
    <t>STAPLES 10PK CD-R JEWEL</t>
  </si>
  <si>
    <t>SCTCH PKGING TAPE 48MMX50M 6PK</t>
  </si>
  <si>
    <t>STAPLES INVSBL TAPE3/4X400 4PK</t>
  </si>
  <si>
    <t>EXPO CHISEL LO STARTER SET</t>
  </si>
  <si>
    <t>SCTCH STORGE LG DISP 48MMX35M</t>
  </si>
  <si>
    <t>EXPRESSION MESH-3TIER ORG BLK</t>
  </si>
  <si>
    <t>PRESENTATION BINDER  8-ABS BLK</t>
  </si>
  <si>
    <t>5-TAB INSERT POLY DIVIDER</t>
  </si>
  <si>
    <t>STAPLES 32CD WALLET</t>
  </si>
  <si>
    <t>READY-INDEX TRANSLUCENT 5 TAB</t>
  </si>
  <si>
    <t>SWL LIGHTTOUCH HD STPLR 120SH</t>
  </si>
  <si>
    <t>OPTIFLOW ROLLER PEN FINE PT BL</t>
  </si>
  <si>
    <t>RTS 917882 PE 12MM BLACK/CLEAR</t>
  </si>
  <si>
    <t>RTS 917860 E 12MM-BLACK/WHITE</t>
  </si>
  <si>
    <t>RTS 917895 18MM BLACK/CLEAR</t>
  </si>
  <si>
    <t>RTS 917883 18MM BLACK/WHITE</t>
  </si>
  <si>
    <t>SIMPLY NOTES 3X3 YELLOW 18PK</t>
  </si>
  <si>
    <t>P-TOUCH 1/2IN BLK/SILVER</t>
  </si>
  <si>
    <t>PEN SUPERFINE 0.5MM BLUEBLACK</t>
  </si>
  <si>
    <t>SPLS STD WT SHEET PROT 50 CT</t>
  </si>
  <si>
    <t>ACME 7IN TITANIUM SCISSORS</t>
  </si>
  <si>
    <t>VISION ELITE SUPER PEN FINE</t>
  </si>
  <si>
    <t>BIC MARK-IT PERM FN BLK DZ</t>
  </si>
  <si>
    <t>STPLS HVY WT SHEET PROT 100CT</t>
  </si>
  <si>
    <t>SCOTCHMAGIC TAPE 3/4X1000 10PK</t>
  </si>
  <si>
    <t>SMEAD VIEWABLES STARTER KIT</t>
  </si>
  <si>
    <t>FLDR LTR 11PT 1/3 REC-MLA</t>
  </si>
  <si>
    <t>STAPLES FULLSTRP STAPLER VALPK</t>
  </si>
  <si>
    <t>STAPLS INK/LSR LBL 10UP250-2X4</t>
  </si>
  <si>
    <t>SPLS INKLSR LBL 6UP250-3 1/3X4</t>
  </si>
  <si>
    <t>ORGANIZER DESK MULTIPOCKET BLK</t>
  </si>
  <si>
    <t>NOTES RECY 3X5 5PK SUN PIER</t>
  </si>
  <si>
    <t>HP 28 COLOR INK</t>
  </si>
  <si>
    <t>HP 58 PHOTO INK</t>
  </si>
  <si>
    <t>ROUND LANYARD BLUE</t>
  </si>
  <si>
    <t>8-TAB INSERT POLY DIVIDER</t>
  </si>
  <si>
    <t>CLIP/PIN VLU PK 430CT ORIGINAL</t>
  </si>
  <si>
    <t>DIVIDERS INSERTABLE 5TAB CLR</t>
  </si>
  <si>
    <t>DIVIDERS INSERTABLES 8TAB CLR</t>
  </si>
  <si>
    <t>JACKET PROJECT POLY LTR CLEAR</t>
  </si>
  <si>
    <t>JACKET POLY 1IN EXP LTR ASST</t>
  </si>
  <si>
    <t>TAPE STAPLES BRAND 3/4X1296</t>
  </si>
  <si>
    <t>PRECISE GEL RETRACT ROLLER PEN</t>
  </si>
  <si>
    <t>VELOCITY GEL RETRACTABLE PEN</t>
  </si>
  <si>
    <t>UNIBALL SIGNO GEL MD BLK 12</t>
  </si>
  <si>
    <t>MARKER FN PT SHARPIE XFN BK</t>
  </si>
  <si>
    <t>PENTEL ROLLNG WRITR MED BLK 12</t>
  </si>
  <si>
    <t>PEN ROLLING WRITER MED RD DZ</t>
  </si>
  <si>
    <t>PENTEL ROLLNG WRITR MED BLU 12</t>
  </si>
  <si>
    <t>TICONDEROGA #3 YELLOW PENCL 12</t>
  </si>
  <si>
    <t>SHARP K .5MM PENCIL BLK</t>
  </si>
  <si>
    <t>SHARP 0.7MM PENCIL BLUE</t>
  </si>
  <si>
    <t>SHARP 0.9MM PENCIL YELLOW</t>
  </si>
  <si>
    <t>AVERY FILEFOLDER CLR 15SHT</t>
  </si>
  <si>
    <t>EXPO ORGANIZER MARKER SET</t>
  </si>
  <si>
    <t>POST-IT 3X3 POP GRNR PASTEL 12</t>
  </si>
  <si>
    <t>POST-IT 3X3 POP JWL POP 12PK</t>
  </si>
  <si>
    <t>UPOCKET ACCENT ASST 5SET</t>
  </si>
  <si>
    <t>VIS-A-VIS OVERHD CHISEL ASST 4</t>
  </si>
  <si>
    <t>STAPLES GEL STICK GRIP BLU 12</t>
  </si>
  <si>
    <t>MARKER DRY ERASE CH EXPO 2/AST</t>
  </si>
  <si>
    <t>MARKER DRY ERASE EXPO CHSL RD</t>
  </si>
  <si>
    <t>AVERY EXLG FILEFOLDER WHT25SHT</t>
  </si>
  <si>
    <t>AVERY EXLG FILEFOLDER ASORT25</t>
  </si>
  <si>
    <t>BIC MARK-IT PERM UF BLK DZ</t>
  </si>
  <si>
    <t>PACKAGING TAPE HAND DISPENSER</t>
  </si>
  <si>
    <t>CANON BCI-15 COLOR INK 2PK</t>
  </si>
  <si>
    <t>POSTIT POP-UP NTS 3X3 ELCTGLW</t>
  </si>
  <si>
    <t>STAPLES HVY DUTY 1/4</t>
  </si>
  <si>
    <t>SPLS HD CLR TAPE 72MMX50M 6PK</t>
  </si>
  <si>
    <t>SPLS HD CLR TAPE 48MMX50M 6PK</t>
  </si>
  <si>
    <t>SCOTCH DOUBLE STICK 47X450IN</t>
  </si>
  <si>
    <t>RUBBER FINGER #11A SMALL AR</t>
  </si>
  <si>
    <t>RUBBER FINGER #11 1/2 MED DZ</t>
  </si>
  <si>
    <t>RUBBER FINGER #12A LG DZ</t>
  </si>
  <si>
    <t>CANON S35 TONER</t>
  </si>
  <si>
    <t>KNIFE UTILITY 6</t>
  </si>
  <si>
    <t>TONER LC710</t>
  </si>
  <si>
    <t>MAILERS PADDED SELF SEAL 10.5</t>
  </si>
  <si>
    <t>TABS LABEL PACK</t>
  </si>
  <si>
    <t>FOLDER FASTENER 1/5 MANILA LET</t>
  </si>
  <si>
    <t>BP COMFORTMATE STIC MED RED DZ</t>
  </si>
  <si>
    <t>PENTEL RSVP FN PT PEN BLUE DZ</t>
  </si>
  <si>
    <t>FOLDER FILE INTER LTR 1/3 BLU</t>
  </si>
  <si>
    <t>PRSB FASTNR FLD GRY LEGAL 25CT</t>
  </si>
  <si>
    <t>ENDTAB FSTNR FLDR LTR MAN 50</t>
  </si>
  <si>
    <t>FOLDER SNIGLE TOP LTR 1/2 MA</t>
  </si>
  <si>
    <t>ENDTAB FLDR LTR MAN 100</t>
  </si>
  <si>
    <t>FOLDER ENDTAB STRAIT LTR MA</t>
  </si>
  <si>
    <t>SOFT HANDLE BENT SHEARS 8IN</t>
  </si>
  <si>
    <t>ENDTB FSTNR FLDRS LGL SZ 50CT</t>
  </si>
  <si>
    <t>F/FLDR LTR ET ST PSBD 2K-1&amp;3</t>
  </si>
  <si>
    <t>F/FLDR LGL ET ST PSBD 2K-1&amp;3</t>
  </si>
  <si>
    <t>GLUE STICK TEMPORARY .20OZ</t>
  </si>
  <si>
    <t>POST-IT NEON .5X2</t>
  </si>
  <si>
    <t>AVERY HVY DUTY VIEW 2IN BE</t>
  </si>
  <si>
    <t>TAPE SCOTCH MAGIC 3/4X1000</t>
  </si>
  <si>
    <t>REVERSIBLE SIGN HERE RED</t>
  </si>
  <si>
    <t>READY INDEX 12 TAB COLOR 6 PK</t>
  </si>
  <si>
    <t>PAD FOLLOW UP VM LOG BOOK</t>
  </si>
  <si>
    <t>POST-IT 2X2 CUBE 3PK</t>
  </si>
  <si>
    <t>BINDER VIEW DXL WHTE 5IN</t>
  </si>
  <si>
    <t>SCTCH PKGTP LGDIS 48MMX50M 4PK</t>
  </si>
  <si>
    <t>HEAVY DUTY ONE TOUCH VIEW 4IN</t>
  </si>
  <si>
    <t>HEAVY DUTY ONE TOUCH VIEW 5IN</t>
  </si>
  <si>
    <t>1IN VUSION RING BINDER BLUE</t>
  </si>
  <si>
    <t>1IN VUSION RING BINDER BLACK</t>
  </si>
  <si>
    <t>EPSON T044220 CYAN INK</t>
  </si>
  <si>
    <t>EPSON T044320 MAGENT INK</t>
  </si>
  <si>
    <t>FOLDER EASYVIEW POLY LTR ASST</t>
  </si>
  <si>
    <t>EPSON T048520 LIGHT CYAN INK</t>
  </si>
  <si>
    <t>EPSON T048620 LIGHT MAGENTA</t>
  </si>
  <si>
    <t>BINDER RING HANGING 2 BK</t>
  </si>
  <si>
    <t>BINDER RING HANGING 3 BK</t>
  </si>
  <si>
    <t>SPLS 8 1/2X11 IJ/LSR LBL 100SH</t>
  </si>
  <si>
    <t>PAPERMATE LIQ EXPRESSO ASST 8</t>
  </si>
  <si>
    <t>HEAVY-DUTY EZD BINDER 4IN BLK</t>
  </si>
  <si>
    <t>AVERY BINDER RING 4 MN</t>
  </si>
  <si>
    <t>AVERY BINDER VIEW 1/2IN WE</t>
  </si>
  <si>
    <t>AVY 1IN NON-STK VIEWBINDER BLK</t>
  </si>
  <si>
    <t>AVERY BINDER VIEW 1.5 WE</t>
  </si>
  <si>
    <t>AVY 2IN NON-STK VIEWBINDER BLU</t>
  </si>
  <si>
    <t>AVERY BINDER VIEW 3 WE</t>
  </si>
  <si>
    <t>AVY 3IN NON-STK VIEWBINDER BLU</t>
  </si>
  <si>
    <t>BINDER SEE-THRU 1IN BLACK</t>
  </si>
  <si>
    <t>BINDER SEE-THRU 1IN BLUE</t>
  </si>
  <si>
    <t>FOLDER HGING REINF LTR 1/5 BK</t>
  </si>
  <si>
    <t>PENDAFLEX BOX BOTTOM 4IN GRN</t>
  </si>
  <si>
    <t>DISPLAY CALCULATOR</t>
  </si>
  <si>
    <t>CASIO 18MM-BLK/WHT</t>
  </si>
  <si>
    <t>RTS 917885 N CLEAR LABEL TAPE</t>
  </si>
  <si>
    <t>RTS 917878 BW TZ-221</t>
  </si>
  <si>
    <t>RTS 917902/YELLOW LABEL TAPE</t>
  </si>
  <si>
    <t>LABELER TAPE PT540 18MM RD/WE</t>
  </si>
  <si>
    <t>T-120 STANDARD GRADE-VHS TAPE</t>
  </si>
  <si>
    <t>TAPE PACKING COMM 48MMX50M CL</t>
  </si>
  <si>
    <t>TAPE MASKING ECON .70INX60.1YD</t>
  </si>
  <si>
    <t>FASTENER SELF ADHESIVE 2.75X1</t>
  </si>
  <si>
    <t>2.25 ADD ROLL 1 PLY 100 CT</t>
  </si>
  <si>
    <t>STENO BOOK GREGG 80 SHT6X9 GRN</t>
  </si>
  <si>
    <t>TRANS FILE FLDR LTR ASST 6</t>
  </si>
  <si>
    <t>G FIB PAD LTR 8.5X11.75 12PCK</t>
  </si>
  <si>
    <t>EVID JR LGL PAD 5X8 CAN 12PCK</t>
  </si>
  <si>
    <t>EVID PERF PAD LTR 12PK YL</t>
  </si>
  <si>
    <t>3TAB FLDR LTR PUR 100</t>
  </si>
  <si>
    <t>CLASS 2PART/6FAST LTR GRN 5</t>
  </si>
  <si>
    <t>COLOR CODE 3/4IN NEON GRN LBL</t>
  </si>
  <si>
    <t>NAME BADGE PIN 2.25INX3.5-100</t>
  </si>
  <si>
    <t>LSR COL LBL FLOUR YELLOW</t>
  </si>
  <si>
    <t>LSR LBL FILE FOLDER INK/RED</t>
  </si>
  <si>
    <t>AVERY FILEFOLDER BLU 50SHT</t>
  </si>
  <si>
    <t>AVERY FILE/FOLDER INK/LSR GRN</t>
  </si>
  <si>
    <t>LABEL FILE FOLDER LASER/IJ YW</t>
  </si>
  <si>
    <t>TENT CARDS EMBSD DUAL WHT 100</t>
  </si>
  <si>
    <t>AVERY DOT LABEL 3.5X1.4</t>
  </si>
  <si>
    <t>AVERY LASER NAME BDGE BLUE BDR</t>
  </si>
  <si>
    <t>WASTE 13QT. BLACK PLASTIC</t>
  </si>
  <si>
    <t>WASTE 28QT. GRAY PLASTIC</t>
  </si>
  <si>
    <t>PEN RSVP FINE PT RED DOZEN</t>
  </si>
  <si>
    <t>FLAT TUBE PENNY WRAP RED 1000</t>
  </si>
  <si>
    <t>FLAT TUBE NICKEL WRAP BLU 1000</t>
  </si>
  <si>
    <t>FLAT QUARTR COIN WRAP 1000 ORG</t>
  </si>
  <si>
    <t>EXPO LO CHISEL ASSORTED 12PK</t>
  </si>
  <si>
    <t>POST-IT 4X6 S.S.CNRY LINED 5PK</t>
  </si>
  <si>
    <t>8-1/2X12 KRAFT BUBBLE MAILER</t>
  </si>
  <si>
    <t>DUCK PKGING TAPE 48MMX55M 3PK</t>
  </si>
  <si>
    <t>UNIBALL 207 GEL RT BLK DZ</t>
  </si>
  <si>
    <t>SHARPIE ACCENT RT YELLOW DZ</t>
  </si>
  <si>
    <t>DR.GRIP COG BALLPT MED CHARC</t>
  </si>
  <si>
    <t>DR.GRIP COG BALLPT MED BLUE</t>
  </si>
  <si>
    <t>STAPLES 10PK DVD-R JEWEL</t>
  </si>
  <si>
    <t>MAXELL 100PK CD-R SPINDLE</t>
  </si>
  <si>
    <t>BROTHER TN570 BLACK TONER</t>
  </si>
  <si>
    <t>MEMOREX 30PK PRINTABLE CD-R</t>
  </si>
  <si>
    <t>LEXMARK 16/26 BLK/CLR INK 2PK</t>
  </si>
  <si>
    <t>POST-IT 4X6 SS LND ELECGLW 3PK</t>
  </si>
  <si>
    <t>POST-IT 4X4 SS LND ELECGLW 6PK</t>
  </si>
  <si>
    <t>BROTHER TN04 YELLOW TONER</t>
  </si>
  <si>
    <t>BROTHER TN04 MAGENTA TONER</t>
  </si>
  <si>
    <t>BROTHER TN04 CYAN TONER</t>
  </si>
  <si>
    <t>BROTHER TN04 BLACK TONER</t>
  </si>
  <si>
    <t>2-HOLE EZ VIEW PAPER PUNCH</t>
  </si>
  <si>
    <t>LEXMARK 32/33 BLK/CLR INK 2PK</t>
  </si>
  <si>
    <t>HP Q3972A YELLOW TONER</t>
  </si>
  <si>
    <t>CLIP MINI BINDER 9/16 BK 144CT</t>
  </si>
  <si>
    <t>STAPLES DELTA ELITE BP BDY/SL</t>
  </si>
  <si>
    <t>SNAPNSTORE LTR/LGL FILE BOX BL</t>
  </si>
  <si>
    <t>FLEXGRIP ELITE STICK MD BLK DZ</t>
  </si>
  <si>
    <t>FLEXGRIP ELITE STICK FN BK DZ</t>
  </si>
  <si>
    <t>FLEXGRIP ELITE STICK FN BLU DZ</t>
  </si>
  <si>
    <t>SLIM CLIPBOARD STORAGE BOX</t>
  </si>
  <si>
    <t>HP 45/78 BLK/CLR INK 2PK</t>
  </si>
  <si>
    <t>HP 15/78 BLK/CLR INK 2PK</t>
  </si>
  <si>
    <t>HP 45/23 BLK/CLR INK 2PK</t>
  </si>
  <si>
    <t>HP 56/57 BLK/CLR INK 2PK     *</t>
  </si>
  <si>
    <t>HP 15 BLACK INK 2PK</t>
  </si>
  <si>
    <t>HP 27 BLACK INK 2PK</t>
  </si>
  <si>
    <t>PLEASE SIGN AND DATE YELLOW</t>
  </si>
  <si>
    <t>HP 95 COLOR INK</t>
  </si>
  <si>
    <t>BIC MARK-IT PERM FN ASST 12PK</t>
  </si>
  <si>
    <t>LABELS MULTIPURPOSE 1/2X1 3/4</t>
  </si>
  <si>
    <t>LABELS LASER CLEAR 2X 4 1/8</t>
  </si>
  <si>
    <t>LABELS LASER CLEAR 1X 2 3/4</t>
  </si>
  <si>
    <t>FILE PCKT TOPTAB 5.24EX LTR BN</t>
  </si>
  <si>
    <t>POST-IT BCA 3PK</t>
  </si>
  <si>
    <t>NOTE STAPLES 3X3 BOLD ASSORTED</t>
  </si>
  <si>
    <t>BADGE HOLDR-NECKHANGING3INX4IN</t>
  </si>
  <si>
    <t>1IN FLIP BACK BINDER WHITE</t>
  </si>
  <si>
    <t>1 IN BINDER SPINE INSERTS</t>
  </si>
  <si>
    <t>FOLDER LTR/LGL 2 HOLE CLR</t>
  </si>
  <si>
    <t>FOLDER ENDTAB STRAIGHT LTR MA</t>
  </si>
  <si>
    <t>BROTHER LC41 BLACK INK 2PK</t>
  </si>
  <si>
    <t>BROTHER LC41 COLOR INK 3PK</t>
  </si>
  <si>
    <t>25X500 1.5MIL1INCOREFILM UTL65</t>
  </si>
  <si>
    <t>HP 97 COLOR INK 2PK</t>
  </si>
  <si>
    <t>5-TAB STYLE EDGE DIVIDER</t>
  </si>
  <si>
    <t>8-TAB STYLE EDGE DIVIDER</t>
  </si>
  <si>
    <t>BROTHER TN350 BLACK TONER</t>
  </si>
  <si>
    <t>POST-IT 4X6 SS LND JWL POP 3PK</t>
  </si>
  <si>
    <t>POST-IT 4X4 SS LND JWL POP 6PK</t>
  </si>
  <si>
    <t>BROTHER PC501 FAX CART</t>
  </si>
  <si>
    <t>HIGH CAPACITY STAPLES 3000 PCS</t>
  </si>
  <si>
    <t>PAD TELEPHONE MESSAGE IN/OUT</t>
  </si>
  <si>
    <t>COVER 58802 REPORT CL ACETATE</t>
  </si>
  <si>
    <t>COVER 58806 REPORT CL ACETATE</t>
  </si>
  <si>
    <t>HP 94/95 BLK/CLR INK 2PK</t>
  </si>
  <si>
    <t>POST-IT S.S MEETING NOTES 4X6</t>
  </si>
  <si>
    <t>POST-IT S.S MEETING NOTES 6X8</t>
  </si>
  <si>
    <t>POST-IT 2IN TAB TIP PRIME 24PK</t>
  </si>
  <si>
    <t>PAPERMATE FLAIR PENS ASSORTED</t>
  </si>
  <si>
    <t>EXACT INDEX 90 LB</t>
  </si>
  <si>
    <t>C/FLDR LTR ST 2-DIV GY</t>
  </si>
  <si>
    <t>STAPLES P500 PRINTING CALC</t>
  </si>
  <si>
    <t>100CT 8.5X11 ENGINEERS PAD 3H</t>
  </si>
  <si>
    <t>STPLS SUPR STNGTH 48MMX50M 6PK</t>
  </si>
  <si>
    <t>HP 22 COLOR INK</t>
  </si>
  <si>
    <t>POST-IT 1IN SIGN DATE GRN 2PK</t>
  </si>
  <si>
    <t>SPLS COMFORT STIC BP MED BK DZ</t>
  </si>
  <si>
    <t>SPLS COMFORT STIC BP MED BE DZ</t>
  </si>
  <si>
    <t>REINFORCED 1/3 LGL MANILA 100</t>
  </si>
  <si>
    <t>PEN COUNTERFEIT DETECTOR</t>
  </si>
  <si>
    <t>BINDER VS1140 VIEWSLRNG WHT</t>
  </si>
  <si>
    <t>LEXMARK 1 INK</t>
  </si>
  <si>
    <t>TAPE PACKING EZ START 6PK</t>
  </si>
  <si>
    <t>TAPE FLAG SGN HERE POSTIT 12PK</t>
  </si>
  <si>
    <t>TAPE STGE W/DISP 48MMX35MM 4PK</t>
  </si>
  <si>
    <t>POST-IT FLAGS 1IN BONUS PACK</t>
  </si>
  <si>
    <t>HP 02 BLACK INK              *</t>
  </si>
  <si>
    <t>SPLS IJ POSTCARDS MAT WH 400CT</t>
  </si>
  <si>
    <t>TRI-CONDEROGA PENCIL BLK DZ</t>
  </si>
  <si>
    <t>CANON CLI-8 CYAN INK</t>
  </si>
  <si>
    <t>CANON CLI-8 MAGENTA INK</t>
  </si>
  <si>
    <t>CANON CLI-8 YELLOW INK</t>
  </si>
  <si>
    <t>CANON CL-41 COLOR INK</t>
  </si>
  <si>
    <t>BINDER 54122 DATA LTBLUE</t>
  </si>
  <si>
    <t>ANTIMICROBIAL STAPLER BLACK</t>
  </si>
  <si>
    <t>BROTHER TN550 BLACK TONER</t>
  </si>
  <si>
    <t>UNIBALL 207 GEL ASST 8PK</t>
  </si>
  <si>
    <t>PM PROFILE BP BLK DZN</t>
  </si>
  <si>
    <t>7/8 STICKY BACK SQ WHITE</t>
  </si>
  <si>
    <t>5YD STICKY WHITE TAPE</t>
  </si>
  <si>
    <t>5YD STICKY BLACK TAPE</t>
  </si>
  <si>
    <t>PROF LINE READY INDEX 8-TAB</t>
  </si>
  <si>
    <t>ACCENT RT HIGHLGHTERS ASST 8</t>
  </si>
  <si>
    <t>HP 38A BLACK TONER 2PK</t>
  </si>
  <si>
    <t>HP 41 COLOR INK</t>
  </si>
  <si>
    <t>FASTENER ROUND HEAD 1 1/2 BS</t>
  </si>
  <si>
    <t>MEMOREX 15PK DVD+R DL SPINDLE</t>
  </si>
  <si>
    <t>AVY LSR LBL 2UP 100 SH INTERNT</t>
  </si>
  <si>
    <t>BOOK MONEY RECEIPT</t>
  </si>
  <si>
    <t>STAPLES 100PK DVD+R SPINDLE</t>
  </si>
  <si>
    <t>STAPLES 100PK DVD-R SPINDLE</t>
  </si>
  <si>
    <t>STAPLES 50PK DVD+R SPINDLE</t>
  </si>
  <si>
    <t>STAPLES 50PK DVD-R SPINDLE</t>
  </si>
  <si>
    <t>RTS 917881 BLK/WHT 2 PK TAPE</t>
  </si>
  <si>
    <t>SWL OPTIMA COMPACT STPLR 25SH</t>
  </si>
  <si>
    <t>LEXMARK E24015SA TONER</t>
  </si>
  <si>
    <t>JETSTREAM RT RB BOLD ASST 3PK</t>
  </si>
  <si>
    <t>UNI-BALL JETSTREAM RT BLUE</t>
  </si>
  <si>
    <t>UNI-BALL JETSTREAM RT BLACK</t>
  </si>
  <si>
    <t>POST-IT 4X4 POP DISP W NOTES</t>
  </si>
  <si>
    <t>POST-IT 4X4 POP SS LND CNRY 5P</t>
  </si>
  <si>
    <t>STICKIES 3X3 POP-UP NOTE DISP</t>
  </si>
  <si>
    <t>BROTHER LC51 BLACK INK 2PK</t>
  </si>
  <si>
    <t>BROTHER LC51 MULTI INK 3PK</t>
  </si>
  <si>
    <t>FASTOUCH PACKGING TAPE</t>
  </si>
  <si>
    <t>POST-IT 1IN TAB TIP G/B/R 66PK</t>
  </si>
  <si>
    <t>STAPLES FLAT STACK STPLR 30SH</t>
  </si>
  <si>
    <t>FOLDER LTR 1/3 CUT W/TABS</t>
  </si>
  <si>
    <t>HP 110 TRICOLOR INK</t>
  </si>
  <si>
    <t>STAPLES SECURITY PEN MED BLK</t>
  </si>
  <si>
    <t>STAPLES SECURITY REFIL MED BLK</t>
  </si>
  <si>
    <t>SONIX RET GEL 12PK CHIP BOX BK</t>
  </si>
  <si>
    <t>SONIX RET GEL 12PK CHIP BOX RD</t>
  </si>
  <si>
    <t>SONIX RET GEL 12PK CHIP BOX BL</t>
  </si>
  <si>
    <t>SONIX RET BP 12PK CHIP BOX BLU</t>
  </si>
  <si>
    <t>PILOT DR. GRIP BP MED BLACK</t>
  </si>
  <si>
    <t>UNIBALL 207 GEL PURPLE</t>
  </si>
  <si>
    <t>SPLS 9X12 ECON CLIPBRD 2PK BLK</t>
  </si>
  <si>
    <t>POST-IT 3X3 POPUP DISP W NOTES</t>
  </si>
  <si>
    <t>POST-IT 3X3 POP SS JWL POP 6PK</t>
  </si>
  <si>
    <t>50PK SUPER HVYWT TOP LD SHT PR</t>
  </si>
  <si>
    <t>50PK SUPER HVYWT NON-GLARE SHT</t>
  </si>
  <si>
    <t>STPLS HVY EXP FLE 3.5 CLRS LTR</t>
  </si>
  <si>
    <t>AVY PRINTABL HANGING FILE TABS</t>
  </si>
  <si>
    <t>EPSON T069120 BLACK INK      *</t>
  </si>
  <si>
    <t>EPSON T069220 CYAN INK       *</t>
  </si>
  <si>
    <t>EPSON T069320 MAGENTA INK    *</t>
  </si>
  <si>
    <t>GRP DSP SIGN FLAGS</t>
  </si>
  <si>
    <t>SPLS 5X8 BLK CARD FILE</t>
  </si>
  <si>
    <t>POST-IT 1IN TAB TIP G/P/O 66PK</t>
  </si>
  <si>
    <t>LEXMARK 43 COLOR INK</t>
  </si>
  <si>
    <t>POST IT FLAG GRIP DISPENSER</t>
  </si>
  <si>
    <t>SPLS 9.5 X 12.5 MULTI PKT HLDR</t>
  </si>
  <si>
    <t>81/2X11-SLANTED SIGN HOLDER</t>
  </si>
  <si>
    <t>81/2X11-STANDUP SIGN HOLDER</t>
  </si>
  <si>
    <t>11X81/2 WALL SIGN-HOLDER</t>
  </si>
  <si>
    <t>ON TABS 104 CT</t>
  </si>
  <si>
    <t>REDI-TAG PLS SIGN&amp;RETURN 120CT</t>
  </si>
  <si>
    <t>REDI-TAG SIGN HERE RED 120CT</t>
  </si>
  <si>
    <t>HP 93 COLOR INK 2PK</t>
  </si>
  <si>
    <t>POST-IT 1X3 PG MRKR ULTRA 4PK</t>
  </si>
  <si>
    <t>SUPER 3TAB FLDR LTR MAN 100</t>
  </si>
  <si>
    <t>3TAB TABBED HANG FLDR 20</t>
  </si>
  <si>
    <t>LSR RMVBL MLTIPRPS 3 1/3X4 WHT</t>
  </si>
  <si>
    <t>EPSON 69 COLOR INK 3PK       *</t>
  </si>
  <si>
    <t>HP 74 BLACK INK              *</t>
  </si>
  <si>
    <t>HP 75 COLOR INK</t>
  </si>
  <si>
    <t>EPSON 78 BLACK INK           *</t>
  </si>
  <si>
    <t>EPSON T078220 CYAN INK</t>
  </si>
  <si>
    <t>EPSON T078320 MAGENTA INK</t>
  </si>
  <si>
    <t>EPSON T078520 LIGHT CYAN INK</t>
  </si>
  <si>
    <t>EPSON T078420 YELLOW INK</t>
  </si>
  <si>
    <t>T078620 LIGHT MAGENTA INK</t>
  </si>
  <si>
    <t>LEXMARK 43/44 BLK/CLR INK</t>
  </si>
  <si>
    <t>HOT SPLS LAM POUCH LTR 3MIL 50</t>
  </si>
  <si>
    <t>HP TONER DUAL PK Q6511X</t>
  </si>
  <si>
    <t>RTS 917913 BLK/CLR 2-PK TAPE</t>
  </si>
  <si>
    <t>CANON CL-31 COLOR INK</t>
  </si>
  <si>
    <t>POSTIT 3X3POPUP CABPK ULTRA 18</t>
  </si>
  <si>
    <t>SCOTCH(R) MOUNTING TAPE</t>
  </si>
  <si>
    <t>STAPLES RECYLD LT LG BOX 4/PK</t>
  </si>
  <si>
    <t>STAPLES STORAGE BOX LETTER12PK</t>
  </si>
  <si>
    <t>STAPLES STORAGE BOX LEGAL 12PK</t>
  </si>
  <si>
    <t>EVID JR LGL PAD 5X8 WHT 12PCK</t>
  </si>
  <si>
    <t>JACKET 2PLY LTR 1IN EXP MANLLI</t>
  </si>
  <si>
    <t>HP 701 BLACK FAX CARTRIDGE</t>
  </si>
  <si>
    <t>ACCO SLV PAPER CLIPS JUMBO 100</t>
  </si>
  <si>
    <t>ACCO SLV PAPER CLIPS STD 100</t>
  </si>
  <si>
    <t>METRIX 0.7MM MECH PENCIL 3PK</t>
  </si>
  <si>
    <t>STAPLES YELLOW #2 PENCIL 48</t>
  </si>
  <si>
    <t>PLASTIC RULER NONSHATTER 12IN</t>
  </si>
  <si>
    <t>EPSON 68 BLACK INK 2PK       *</t>
  </si>
  <si>
    <t>CANON CLI-8 COLOR INK 3PK</t>
  </si>
  <si>
    <t>DELL 2 (7Y745) COLOR INK</t>
  </si>
  <si>
    <t>REINFORCD HANGFLDR STD GRN LTR</t>
  </si>
  <si>
    <t>LABEL COLOR CODED 0-9</t>
  </si>
  <si>
    <t>HP 21/21/22/22 BLK/CLR INK 4PK</t>
  </si>
  <si>
    <t>DELL 3100CN/3000CN BLACK TONER</t>
  </si>
  <si>
    <t>11X8.5 HORZ STAND UP SIGN HLDR</t>
  </si>
  <si>
    <t>STAPLES LEAD REFL .7MM HB 3/30</t>
  </si>
  <si>
    <t>JUNIOR 5 IN PNTD SCISSORS 2PK</t>
  </si>
  <si>
    <t>PREFERRED SCISSORS 8IN</t>
  </si>
  <si>
    <t>BROTHER LC65 BLACK INK 2PK</t>
  </si>
  <si>
    <t>FABER FELT TIP BLACK 1DOZEN PK</t>
  </si>
  <si>
    <t>SCOTCH EASY GRIP TAPE DISP</t>
  </si>
  <si>
    <t>BAGASSE 9X11 NOTEBOOK</t>
  </si>
  <si>
    <t>NOTEBOOK COMPOSITION RECYCLED</t>
  </si>
  <si>
    <t>POST-IT 2IN DUR TAB TIP BRT 24</t>
  </si>
  <si>
    <t>OPTIMA PREMIUM STAPLES</t>
  </si>
  <si>
    <t>OOPS RT CORRECT TAPE GRY/BLU 2</t>
  </si>
  <si>
    <t>CANON CLI-221 BLK/CLR INK 4PK</t>
  </si>
  <si>
    <t>FOLDR 1/3CUT LTR MRN 100</t>
  </si>
  <si>
    <t>GW FILE PKT 5.25IN LTR ASST 5</t>
  </si>
  <si>
    <t>GW FILE PKT 5.25IN LGL ASST 5</t>
  </si>
  <si>
    <t>3TAB FAST LTR BLU 25</t>
  </si>
  <si>
    <t>KEY TAG OVAL BLANK</t>
  </si>
  <si>
    <t>POST-IT PAD IMPORTANT MESS 4PK</t>
  </si>
  <si>
    <t>STPL ARRWHD CAP ERASER ASST-12</t>
  </si>
  <si>
    <t>PILOT DR. GRIP MECH PENCL .5MM</t>
  </si>
  <si>
    <t>DR GRIP BALL PEN MED BLU</t>
  </si>
  <si>
    <t>HP 920 CYAN INK</t>
  </si>
  <si>
    <t>HP 920 BLACK INK</t>
  </si>
  <si>
    <t>HP 920 MAGENTA INK</t>
  </si>
  <si>
    <t>HP 920 YELLOW INK</t>
  </si>
  <si>
    <t>HP 940 CYAN INK</t>
  </si>
  <si>
    <t>HP 940 YELLOW INK</t>
  </si>
  <si>
    <t>HP 940 BLACK INK</t>
  </si>
  <si>
    <t>HP 940 MAGENTA INK</t>
  </si>
  <si>
    <t>BINDER VIEW HANGING 1 WE</t>
  </si>
  <si>
    <t>BINDER POLY FLEXVIEW 1 WE</t>
  </si>
  <si>
    <t>PAPERMATE REFILL BP MD BLK 2</t>
  </si>
  <si>
    <t>20X1000 STRETCH WRAP</t>
  </si>
  <si>
    <t>FILE EXPNDG DSKTOP POLY LTR BK</t>
  </si>
  <si>
    <t>F/FLDR LTR 1/3 GREEN 2K-1&amp;3</t>
  </si>
  <si>
    <t>F/FLDR LTR 1/3 RED 2K-1&amp;3</t>
  </si>
  <si>
    <t>F/FLDR LTR 1/3 YELLOW 2K 1&amp;3</t>
  </si>
  <si>
    <t>STEELMASTER BOOK RACK</t>
  </si>
  <si>
    <t>F/FLDR LTR ET ST GN 2B-1&amp;3</t>
  </si>
  <si>
    <t>F/FLDR LTR ET ST BE 2B-1&amp;3</t>
  </si>
  <si>
    <t>C/FLDR ET LTR ST 2-DIV GN</t>
  </si>
  <si>
    <t>F/FLDR LTR 1/3 BLUE 2K-1&amp;3</t>
  </si>
  <si>
    <t>BIC SOFT FEEL RETR FN BLK DX</t>
  </si>
  <si>
    <t>NAME BADGE HANGING 3INX4IN-50</t>
  </si>
  <si>
    <t>STPLS 3HOLE PUNCH ADJSTBLE-BLK</t>
  </si>
  <si>
    <t>STAPLES 2-HOLE PUNCH-BLACK</t>
  </si>
  <si>
    <t>0.5 IN WHITE ECONOMY BINDER</t>
  </si>
  <si>
    <t>POSTSCRIT PEN RT 0.7MM BLK</t>
  </si>
  <si>
    <t>STAPLES RUBBERBANDS #16/1-LB</t>
  </si>
  <si>
    <t>STAPLES RUBBERBANDS #19/1-LB</t>
  </si>
  <si>
    <t>STAPLES RUBBERBANDS #32/1-LB</t>
  </si>
  <si>
    <t>STAPLES RUBBERBANDS #33/1-LB</t>
  </si>
  <si>
    <t>STAPLES RUBBERBANDS #64/1-LB</t>
  </si>
  <si>
    <t>REINFORCED HANG FLDR ASST 25</t>
  </si>
  <si>
    <t>RTS 917879 ITE LABEL TAPE</t>
  </si>
  <si>
    <t>REMARX DE MRKR BLACK 12PK</t>
  </si>
  <si>
    <t>DURABLE VIEW BINDER 1.5IN WE</t>
  </si>
  <si>
    <t>1/2 DURABLE VIEW BINDER BLACK</t>
  </si>
  <si>
    <t>DURABLE VIEW BINDER 1.5IN BLK</t>
  </si>
  <si>
    <t>STAPLES 10PK ECONOMY STOR BOX</t>
  </si>
  <si>
    <t>TRANSLUCENT PENCIL BOXES-ASST</t>
  </si>
  <si>
    <t>15IN DATA RULER PLASTIC</t>
  </si>
  <si>
    <t>MESH LETTER TRAY-BLACK</t>
  </si>
  <si>
    <t>3-TIERED DESK SHELF-BLACK</t>
  </si>
  <si>
    <t>MESH TELESTAND-BLK</t>
  </si>
  <si>
    <t>3TAB FAST LGL MAN 50</t>
  </si>
  <si>
    <t>3TAB FAST LTR MAN 50</t>
  </si>
  <si>
    <t>FASTNR FOLDR LTR KRAFT 50</t>
  </si>
  <si>
    <t>STAPLES SM BINDERCLIPS 40CT</t>
  </si>
  <si>
    <t>STAPLES MED BINDERCLIPS 24CT</t>
  </si>
  <si>
    <t>STAPLES LGE BINDERCLIPS 12CT</t>
  </si>
  <si>
    <t>STPLS FLLR PPR CR 8.5X11 400CT</t>
  </si>
  <si>
    <t>CASIO FX260SLRS SCIENCE CALC</t>
  </si>
  <si>
    <t>WASTEBASKET 28 1/8 QT BEIGE</t>
  </si>
  <si>
    <t>AVY C INK LBL 10UP 20-2 X 4</t>
  </si>
  <si>
    <t>AVY LSR LBL 4UP 100-3 1/2 X 5</t>
  </si>
  <si>
    <t>POST-IT 1.5X2 CNRY 12PK</t>
  </si>
  <si>
    <t>POST-IT 3X3 CNRY 12PK</t>
  </si>
  <si>
    <t>3M 1/2X75  MOUNTING TAPE</t>
  </si>
  <si>
    <t>SCOTCH 3/4 X36YD MAGIC TAPE</t>
  </si>
  <si>
    <t>STAPLES TAPE DISPENSER 3/4 IN</t>
  </si>
  <si>
    <t>STAPLES BLACK TAPE DISPENSER</t>
  </si>
  <si>
    <t>LIQ PPR LEDGER BUFF EA</t>
  </si>
  <si>
    <t>UNI-BALL FINE .3MM RED DZ</t>
  </si>
  <si>
    <t>UNIBALL MICRO 0.5MM BLK 12PK</t>
  </si>
  <si>
    <t>PEN ROLLER UNIMICRO .2MM RD</t>
  </si>
  <si>
    <t>VIEW SLANT RING BINDER 1  WHT</t>
  </si>
  <si>
    <t>15 IN PLASTIC MAGNIFYING RULER</t>
  </si>
  <si>
    <t>SLIDE-LOCK REPORT COVERS CLR</t>
  </si>
  <si>
    <t>ECONOMY BINDER .5IN BLK</t>
  </si>
  <si>
    <t>ECOMONY BINDER 1IN BLK-LH</t>
  </si>
  <si>
    <t>ROUND RING BINDER 1.5  BLK</t>
  </si>
  <si>
    <t>ECONOMY BINDER 1.5IN BLK-LH</t>
  </si>
  <si>
    <t>ROUND RING BINDER 1.5  BLUE</t>
  </si>
  <si>
    <t>ROUND RING BINDER 1.5  RED</t>
  </si>
  <si>
    <t>ECOMONY BINDER 2IN BLK-LH</t>
  </si>
  <si>
    <t>ECONOMY BINDER 2IN BLUE</t>
  </si>
  <si>
    <t>ECONOMY BINDER 2IN RED</t>
  </si>
  <si>
    <t>9.5X11 DATA PROCESS INDEX</t>
  </si>
  <si>
    <t>PAPMATE BP STIC MED BLU DZ</t>
  </si>
  <si>
    <t>STAPLES #64-RBBR BNDS 1/4 LB</t>
  </si>
  <si>
    <t>CROSS BP PEN REFILL MED BLU 1</t>
  </si>
  <si>
    <t>CROSS REFILL BP MED BLK 1PK</t>
  </si>
  <si>
    <t>CROSS REFILL BP FINE BLK 1</t>
  </si>
  <si>
    <t>STAPLES ONE HOLE PAPER PUNCH</t>
  </si>
  <si>
    <t>BROTHER 7020 CORRECTABLE FILM</t>
  </si>
  <si>
    <t>STPLS AZ FLE 21PKT BRN LTR</t>
  </si>
  <si>
    <t>5 TAB COLOR INDEX</t>
  </si>
  <si>
    <t>INSERTABLE DIVIDERS 8TAB COLOR</t>
  </si>
  <si>
    <t>INSERTABLE DIVIDERS 8TAB CLEAR</t>
  </si>
  <si>
    <t>STPLS GLUTOP PAD LTR WHT 12</t>
  </si>
  <si>
    <t>STPLS GLUTOP PAD LTR YEL 12</t>
  </si>
  <si>
    <t>STAPLES BOTTLE MOISTENER</t>
  </si>
  <si>
    <t>AVERY BIGTAB 5TAB DIVIDERS WHT</t>
  </si>
  <si>
    <t>AVERY BIGTAB WRITEONDIVIDERS 8</t>
  </si>
  <si>
    <t>3TAB HANG FLDR LGL STDGRN 25</t>
  </si>
  <si>
    <t>3TAB FLDR LGL MAN 100</t>
  </si>
  <si>
    <t>STPLS SCRTCH PAD 3X5 12PK WH</t>
  </si>
  <si>
    <t>STPLS SCRTCH PAD 4X6 12PK WH</t>
  </si>
  <si>
    <t>STPLS SCRTCH PAD 5X8 12PK WH</t>
  </si>
  <si>
    <t>STENO BOOK GREEN 6X9 12 COUNT</t>
  </si>
  <si>
    <t>NEW PRESSBOARD DATA BINDER</t>
  </si>
  <si>
    <t>BINDER DATA PRSBD 11X8.5 LTBLE</t>
  </si>
  <si>
    <t>IBM WRTR &amp;WHEELWRTR SUPER</t>
  </si>
  <si>
    <t>RIBN UNIVS CALCULATOR-EPC ECR</t>
  </si>
  <si>
    <t>POST-IT 4X6 ULTRA  LINED 3PK</t>
  </si>
  <si>
    <t>BINDER DXL INSERTABLE 2IN WE</t>
  </si>
  <si>
    <t>5TAB HANG FLDR LTR ASST 25</t>
  </si>
  <si>
    <t>TAG REF SIGN HERE 2X9/16 RD</t>
  </si>
  <si>
    <t>AVERY 5IN EZD BINDER BLUE</t>
  </si>
  <si>
    <t>INDX DIVIDR 1-18TAB CLRD</t>
  </si>
  <si>
    <t>CLASS FLDR 6 FSTNR LTR BRD 5</t>
  </si>
  <si>
    <t>PILOT DR. GRIP REFILL MD BLK 2</t>
  </si>
  <si>
    <t>PILOT DR. GRIP REFILL MD BLU 2</t>
  </si>
  <si>
    <t>RUBBER BANDS BRITES 1.05OZ AST</t>
  </si>
  <si>
    <t>2 POCKET LAM PORT RED 10 PK</t>
  </si>
  <si>
    <t>2 POCKET PORT ASSORTED 10 PK</t>
  </si>
  <si>
    <t>2 POCKET PORT GREEN 10PK</t>
  </si>
  <si>
    <t>2 POCKET PORT WHITE 10 PK</t>
  </si>
  <si>
    <t>2 POCKET PORT GRAY 10 PK</t>
  </si>
  <si>
    <t>2 POCKET PORT BLACK 10 PK</t>
  </si>
  <si>
    <t>2 POCKET PORT YELLOW 10 PK</t>
  </si>
  <si>
    <t>TWIN POCKET PORT TEAL 10 PK</t>
  </si>
  <si>
    <t>2 PKT PORT W/FAST BLACK 10PK</t>
  </si>
  <si>
    <t>2 POCKET PORT LT BLUE 10PK</t>
  </si>
  <si>
    <t>2 POCKET PORT DK BLUE 10 PK</t>
  </si>
  <si>
    <t>2 POCKET PORT RED 10PK</t>
  </si>
  <si>
    <t>2PKT PORT W/FAST LT BLUE 10PK</t>
  </si>
  <si>
    <t>2 PKT PORT W/FAST BLUE 10PK</t>
  </si>
  <si>
    <t>2 PKT PORT W/FAST RED 10PK</t>
  </si>
  <si>
    <t>LOOSELEAF CD BINDER SHEETS</t>
  </si>
  <si>
    <t>MULTI PAGE SHEET PROTECT 25PK</t>
  </si>
  <si>
    <t>FRAMED VIEW IIN WHITE</t>
  </si>
  <si>
    <t>DL951 DUAL LAINATION</t>
  </si>
  <si>
    <t>SPLS BINDER POCKETS ASST 5PK</t>
  </si>
  <si>
    <t>HYPE TANK HILIGHTER 12PK ASST</t>
  </si>
  <si>
    <t>STAPLES MARKERS ASST-DZ</t>
  </si>
  <si>
    <t>BINDER 54072 DATA 14 7/8 LTBLE</t>
  </si>
  <si>
    <t>TAB 59-102 INDEX</t>
  </si>
  <si>
    <t>TAB 59-112 INDEX</t>
  </si>
  <si>
    <t>HOT SPLS MENU POUCH 3MIL 25PK</t>
  </si>
  <si>
    <t>STAPLES STD SHEET PROT 100 CT</t>
  </si>
  <si>
    <t>AVERY 8.5X11 CLEAR IJ LABEL 25</t>
  </si>
  <si>
    <t>FORM HOLDER ALUM 8.5X12 BOTTOM</t>
  </si>
  <si>
    <t>SHARPIE ACCENT POCKET YEL DZ</t>
  </si>
  <si>
    <t>STAPLE STCR21153/8 5M/BOX</t>
  </si>
  <si>
    <t>BINDER VS1140 VIEWSLRNG BK XX</t>
  </si>
  <si>
    <t>COLOR CODE 1/4IN ASST LBL</t>
  </si>
  <si>
    <t>BLK FULL STRIP PLASTIC STAPLER</t>
  </si>
  <si>
    <t>12  STEEL RULER</t>
  </si>
  <si>
    <t>15  STEEL RULER</t>
  </si>
  <si>
    <t>1/4 IN HVY-DUTY STAPLES 1000CT</t>
  </si>
  <si>
    <t>1/2 IN HVY-DUTY STAPLES 1000CT</t>
  </si>
  <si>
    <t>3/8 IN HVY-DUTY STAPLES 1000CT</t>
  </si>
  <si>
    <t>BIC MECHANICAL 0.7MM ASST DZ</t>
  </si>
  <si>
    <t>STICKIES 1.5X2 REC YLW 12PK</t>
  </si>
  <si>
    <t>STICKIES 3X3 REC YLW12PK</t>
  </si>
  <si>
    <t>STICKIES 3X5 REC YLW 12PK</t>
  </si>
  <si>
    <t>SHARPWRITER MECH PENCL .7MM 12</t>
  </si>
  <si>
    <t>BLK #711 METAL DESK STAPLER</t>
  </si>
  <si>
    <t>SF4 SPEEDPOINT STAPLES 5000CT</t>
  </si>
  <si>
    <t>PILOT RAZOR PT MKR PEN BLU DZ</t>
  </si>
  <si>
    <t>BOSTITCH B8 STAPLES 5000CT</t>
  </si>
  <si>
    <t>5000CT STANDARD STAPLES</t>
  </si>
  <si>
    <t>SPLS #16 RBBR BANDS/1PK 1/4 LB</t>
  </si>
  <si>
    <t>STAPLES #33-RBBR BNDS 1/4 LB</t>
  </si>
  <si>
    <t>AVRY 1IN TAB LASER INSERTABLE</t>
  </si>
  <si>
    <t>AVRY 2IN TAB LASER INSERTABLE</t>
  </si>
  <si>
    <t>ECONOMY BINDER 3IN BLUE</t>
  </si>
  <si>
    <t>ROUND RING BINDER 3  RED</t>
  </si>
  <si>
    <t>ECONOMY BINDER 3IN  BLK</t>
  </si>
  <si>
    <t>ECONOMY BINDER 3IN BLK-LH</t>
  </si>
  <si>
    <t>SLANT RING BINDER 3  BLUE</t>
  </si>
  <si>
    <t>ELDON HOT FILE STARTER SET SMK</t>
  </si>
  <si>
    <t>VIEW SLANT RING BINDER 2  WHT</t>
  </si>
  <si>
    <t>SLANT RING BINDER 2IN BLU</t>
  </si>
  <si>
    <t>TICONDEROGA GOLF PENCL YEL 144</t>
  </si>
  <si>
    <t>5TAB FLDR LTR MAN 100</t>
  </si>
  <si>
    <t>SINGLE TAB FLDR LTR MAN 100</t>
  </si>
  <si>
    <t>3TAB FLDR LEFT LTR MAN 100</t>
  </si>
  <si>
    <t>3TAB FLDR CENTER LTR MAN 100</t>
  </si>
  <si>
    <t>3TAB HANG FLDR LTR STDGRN 25</t>
  </si>
  <si>
    <t>3TAB FLDR RIGHT LTR MAN 100</t>
  </si>
  <si>
    <t>2TAB FLDR LTR MAN 100</t>
  </si>
  <si>
    <t>FOLDER 1/2CUT LGL MANILA 100</t>
  </si>
  <si>
    <t>HNG FFLDR BOXB 2IN LTR GRN 25</t>
  </si>
  <si>
    <t>HNG FOLD LTR BLU 1/5-</t>
  </si>
  <si>
    <t>HNG FOLD LTR YEL-1/5</t>
  </si>
  <si>
    <t>3TAB FLDR INTERIOR LTR MAN 100</t>
  </si>
  <si>
    <t>SPLS 2IN TAB INSERTS WHT 100</t>
  </si>
  <si>
    <t>SPLS 2IN TABS+INSRTS CLR 25</t>
  </si>
  <si>
    <t>SPLS 3.5IN TABS+INSRTS CLR 25</t>
  </si>
  <si>
    <t>A-Z FILE GUIDES LTR GRN 25</t>
  </si>
  <si>
    <t>STPLS OPEN TOP FLE AZ BRN LTR</t>
  </si>
  <si>
    <t>STPLS OPEN TOP FLE DAY BRN LTR</t>
  </si>
  <si>
    <t>STPLS OPEN TOP FLE AZ BRN LGL</t>
  </si>
  <si>
    <t>LITNING STEEL VERT ORG MDL5 BK</t>
  </si>
  <si>
    <t>LITNING STEEL VERT ORG MDL8 BK</t>
  </si>
  <si>
    <t>STAPLES WIRE LETTER TRAY BLACK</t>
  </si>
  <si>
    <t>LIT-NING STEEL HORIZNTL ORG BK</t>
  </si>
  <si>
    <t>A-Z SORTER LTR BLU</t>
  </si>
  <si>
    <t>STAPLES 8 SLOT CHROME VERT ORG</t>
  </si>
  <si>
    <t>STAPLES SMOKE CLIPBOARD 9X12</t>
  </si>
  <si>
    <t>STAPLES CLEAR CLIPBOARD 9X12</t>
  </si>
  <si>
    <t>STPLS 3X5 BLK CARD FILE</t>
  </si>
  <si>
    <t>STPLS 4X6 BLK CARD FILE</t>
  </si>
  <si>
    <t>BIC ROUND STIC MED BLUE DZ</t>
  </si>
  <si>
    <t>BIC ROUND STIC MED RED</t>
  </si>
  <si>
    <t>VIS-A-VIS FN BLK WET ERASE DZ</t>
  </si>
  <si>
    <t>WASTE 28QT BLACK PLASTIC</t>
  </si>
  <si>
    <t>WASTE 41QT. BLACK PLASTIC</t>
  </si>
  <si>
    <t>VIS-VIS OVERHEAD MARKR AST 4PK</t>
  </si>
  <si>
    <t>VIS-A-VIS OVERHD MARKER ASST 8</t>
  </si>
  <si>
    <t>SHARPIE FINE PERM BLACK 12/DZ</t>
  </si>
  <si>
    <t>SHARPIE MARKER FINE RED DZ</t>
  </si>
  <si>
    <t>SHARPIE MARKER FINE BLU DZ</t>
  </si>
  <si>
    <t>SHARPIE MARKER X FINE BLK DZ</t>
  </si>
  <si>
    <t>EXPO DRY ERASE MARKR ASST 8PK</t>
  </si>
  <si>
    <t>PAPMATE BP STIC MED RED DZ .</t>
  </si>
  <si>
    <t>PAPMATE BP STIC MED BLK DZ</t>
  </si>
  <si>
    <t>PAPMATE BP STIC FN BLU DZ</t>
  </si>
  <si>
    <t>PAPMATE BP STIC FN BLK DZ</t>
  </si>
  <si>
    <t>PARKER REFILL BP MED BLK</t>
  </si>
  <si>
    <t>POST-IT CORRECT TAPE 1 LINE 1</t>
  </si>
  <si>
    <t>POST-IT CORRECT TAPE 2 LINE 1</t>
  </si>
  <si>
    <t>SCOTCH TAPE DISPENSER BLK</t>
  </si>
  <si>
    <t>POST-IT CORRECT TAPE 6 LINE 1</t>
  </si>
  <si>
    <t>STPLS PERF PAD LGL 12PK YL</t>
  </si>
  <si>
    <t>PADS WDE RULE 8.5X11.75 12PK</t>
  </si>
  <si>
    <t>STPLS PERF PAD JR LGL 12PK WH</t>
  </si>
  <si>
    <t>5TAB HANG FLDR LGL RED 25</t>
  </si>
  <si>
    <t>12IN BEVELED WOOD RULER</t>
  </si>
  <si>
    <t>18  BEVELED WOOD RULER</t>
  </si>
  <si>
    <t>12  SEE THRU PLASTIC RULER</t>
  </si>
  <si>
    <t>COPIER LABELS 1X2 13/16 100SH</t>
  </si>
  <si>
    <t>COPIER LABELS 2 X4 1/4</t>
  </si>
  <si>
    <t>MULTIUSE 3/4IN LBL</t>
  </si>
  <si>
    <t>REINFORCEMENTS 200CT WHITE</t>
  </si>
  <si>
    <t>COLOR CODE 3/4IN LT BLUE LBL</t>
  </si>
  <si>
    <t>COLOR CODE 3/4IN YLW LBL</t>
  </si>
  <si>
    <t>COLOR CODE 3/4IN GRN LBL</t>
  </si>
  <si>
    <t>COLOR CODE 3/4IN ORNG LBL</t>
  </si>
  <si>
    <t>COLOR CODE 3/4IN DARK BLUE LBL</t>
  </si>
  <si>
    <t>STAPLES TANK HIGHLTR YELLOW DZ</t>
  </si>
  <si>
    <t>STAPLES MARKERS BLACK DX</t>
  </si>
  <si>
    <t>STPLS ARRWHD CAP ERASER PNK-12</t>
  </si>
  <si>
    <t>2 1/4INX130 ADDING MACHINE RLS</t>
  </si>
  <si>
    <t>GLUE STIC BULK-PACK .26OZ</t>
  </si>
  <si>
    <t>EXPO DRY ERASE KIT</t>
  </si>
  <si>
    <t>AVERY HD PLASTIC DIVIDER 5 TAB</t>
  </si>
  <si>
    <t>STAPLES LEGAL SIZE CLIPBOARD</t>
  </si>
  <si>
    <t>GLUETOP WRITING PAD 8.5X14 YL</t>
  </si>
  <si>
    <t>GLUETOP WRITING PAD 8.5X14-WH</t>
  </si>
  <si>
    <t>3 X 5 INDX CARD TRAY MARBLE</t>
  </si>
  <si>
    <t>PHONE MESSAGE BOOK W/LABELS</t>
  </si>
  <si>
    <t>BROTHER 1230 RIBBON 2PK</t>
  </si>
  <si>
    <t>BROTHER 3010 LIFT-OFF-TAPE 2PK</t>
  </si>
  <si>
    <t>UNI-BALL ONYX FN 0.7MM BLK DZ</t>
  </si>
  <si>
    <t>UNI-BALL ONYX FN 3MM BLUE DZ</t>
  </si>
  <si>
    <t>RECYCLED 2XTICKET RED 2000CT</t>
  </si>
  <si>
    <t>38MMX128 CASH REGISTER ROLLS</t>
  </si>
  <si>
    <t>44MMX128 CAS REGISTER ROLLS</t>
  </si>
  <si>
    <t>MEMO BOOK 4X6 TOP OPEN 5PK</t>
  </si>
  <si>
    <t>MEMO BOOK 6X4 SIDE OPEN 5PK</t>
  </si>
  <si>
    <t>MODEL #50050 STPLS CARTRIDGE</t>
  </si>
  <si>
    <t>POST-IT 3X3 POP CNRY 12P</t>
  </si>
  <si>
    <t>PRECISE RB PV5 XFN BLU DZ</t>
  </si>
  <si>
    <t>PILOT PRECISE  PV7 FN BLK 12</t>
  </si>
  <si>
    <t>AVY LSR LBL 3000PK 1X2 5/8</t>
  </si>
  <si>
    <t>AVY LSR LBL 20UP 100-1 X 4</t>
  </si>
  <si>
    <t>AVY LSR LBL 30UP 25-1 X 2 5/8</t>
  </si>
  <si>
    <t>LASER ADD 1X4 25PK 20UP</t>
  </si>
  <si>
    <t>POST-IT 3X3 GRNR PASTEL 12PK</t>
  </si>
  <si>
    <t>LARGE MAGNETIC CLIP DISPENSER</t>
  </si>
  <si>
    <t>RECORD BK 12.2X7.2 300 PG BLK</t>
  </si>
  <si>
    <t>STAPLES 8 SLOT VERT ORG BLK</t>
  </si>
  <si>
    <t>RTS 368095 ILM/NO STRIPE 100PK</t>
  </si>
  <si>
    <t>3M LASER TRANSPCY FILM 50PK</t>
  </si>
  <si>
    <t>STAPLES 100CT PUSH PINS ASST</t>
  </si>
  <si>
    <t>MR. SKETCH SCENTED MARK AST DZ</t>
  </si>
  <si>
    <t>3TAB FLDR LTR RED 100</t>
  </si>
  <si>
    <t>3TAB FLDR LTR BLU 100</t>
  </si>
  <si>
    <t>3TAB FLDR LTR YEL 100</t>
  </si>
  <si>
    <t>3TAB FLDR LTR GRN 100</t>
  </si>
  <si>
    <t>STPLS FLE 3.5EXP PKT WFLAP LTR</t>
  </si>
  <si>
    <t>TOPLOAD SHT PRTCTR VYN HVY 50P</t>
  </si>
  <si>
    <t>ACME 3PK SCISSORS</t>
  </si>
  <si>
    <t>BLACK ON WHITE TAPE 2PACK</t>
  </si>
  <si>
    <t>500 CARD ROTARY FILE 2.25X4BLK</t>
  </si>
  <si>
    <t>500 CARD VIP 2.25X4 BLK</t>
  </si>
  <si>
    <t>24 A-Z INDEX TABS 2.25X4</t>
  </si>
  <si>
    <t>100 PETITE REFILL CARD</t>
  </si>
  <si>
    <t>5X8 RULED 500CT</t>
  </si>
  <si>
    <t>4X6 RULED INDXCRD 500</t>
  </si>
  <si>
    <t>3X5 BLANK INDXCRD 500</t>
  </si>
  <si>
    <t>500 CRD VIP COV FILE 2.25X4BLK</t>
  </si>
  <si>
    <t>MEMO SLIPS 4X6 WHT.500SHT</t>
  </si>
  <si>
    <t>MAXELL AUDIO TAPE 7PK UR90</t>
  </si>
  <si>
    <t>PILOT BETTER BP FN BLK DZ</t>
  </si>
  <si>
    <t>PILOT BETTER BP FN BLU DZ</t>
  </si>
  <si>
    <t>PILOT BETTER BP MED BLK DZ</t>
  </si>
  <si>
    <t>PILOT BETTER BP MED BLU DZ</t>
  </si>
  <si>
    <t>OKIDATA 52102001 PRNTR RIBBON</t>
  </si>
  <si>
    <t>OKIDATA 52104001 PRNTR RIBBON</t>
  </si>
  <si>
    <t>EPSON 8750 PRNTR RIBBON</t>
  </si>
  <si>
    <t>POST-IT 3X3 GRNR CNRY 12PK</t>
  </si>
  <si>
    <t>SMALL-CLIP DISPENSER</t>
  </si>
  <si>
    <t>GLUETOP 8.5X11 NRW RULE PAD WH</t>
  </si>
  <si>
    <t>GLUETOP 8.5X11 NRW RULE PAD CN</t>
  </si>
  <si>
    <t>SWL HVYDUTY DELUXE STPLR 160SH</t>
  </si>
  <si>
    <t>20 SNAP-HOOK KEY TAGS</t>
  </si>
  <si>
    <t>TAN BOX SEALING TAPE-2X55YDS</t>
  </si>
  <si>
    <t>CLEAR BOX SEALING TAPE-2X55YD</t>
  </si>
  <si>
    <t>POST-IT 1INCH YELLOW FLAGS 2PK</t>
  </si>
  <si>
    <t>POST-IT BLUE TAPE FLAG 2PK</t>
  </si>
  <si>
    <t>POST-IT 1INCH RED FLAGS 2PK</t>
  </si>
  <si>
    <t>TAPE FLAG 2PK 1IN X 7.71 GREEN</t>
  </si>
  <si>
    <t>1SUB NBK SNG PRF 9X11CR 90</t>
  </si>
  <si>
    <t>INDEX MAKER 5 TAB CLEAR 5 PK</t>
  </si>
  <si>
    <t>READY INDEX A-Z COLOR 1PK</t>
  </si>
  <si>
    <t>READY INDEX MULTI COLOR 15 TAB</t>
  </si>
  <si>
    <t>AVERY READY INDEX TOC 12 TAB</t>
  </si>
  <si>
    <t>AVERY READY INDEX TOC 10 MULTI</t>
  </si>
  <si>
    <t>AVERY READY INDEX TOC 8 MULTI</t>
  </si>
  <si>
    <t>AVERY READY INDEX TOC 5 MULTI</t>
  </si>
  <si>
    <t>READY INDEX 1-31 TAB MULTI CLR</t>
  </si>
  <si>
    <t>READY INDEX JAN-DEC COLOR 1 PK</t>
  </si>
  <si>
    <t>AVY LSR LBL 6UP 100-3 1/3 X 4</t>
  </si>
  <si>
    <t>AVY LSR LBL 10UP 100-2 X 4</t>
  </si>
  <si>
    <t>HANG PKT 3.5IN LTR STDGRN 4</t>
  </si>
  <si>
    <t>3M SUPER77SPRAY ADHESIVE16.5OZ</t>
  </si>
  <si>
    <t>HEAVY DUTY STAPLE REMOVER</t>
  </si>
  <si>
    <t>RECYCLED 1/5 STD GRN HANG-50PK</t>
  </si>
  <si>
    <t>125 CARD PETITE FILE 2.25X4BLK</t>
  </si>
  <si>
    <t>ZEBRA REFILL F BP FINE BLK 2</t>
  </si>
  <si>
    <t>CHINA MARKERS BLK DOZ.</t>
  </si>
  <si>
    <t>CASIO 9MM TAPE BLACK/WHITE</t>
  </si>
  <si>
    <t>STPLS 3SUBJ NTBK WR 8.5X10 3PK</t>
  </si>
  <si>
    <t>STPLS 1SUB NTBK CR5X7.5 80 3PK</t>
  </si>
  <si>
    <t>PERF LEGAL PAD 8.5X14 WHT</t>
  </si>
  <si>
    <t>CASIO 9MM BLK/CLR TAPE 2PK</t>
  </si>
  <si>
    <t>AVY CMPTR LBL 5000-3 1/2X15/16</t>
  </si>
  <si>
    <t>AVY INK LSR 30UP25 FILEFLDRAST</t>
  </si>
  <si>
    <t>LTR SIZE FLAT JACKET 100PK</t>
  </si>
  <si>
    <t>STPLS OPN TOP MNTH FLE BRN LTR</t>
  </si>
  <si>
    <t>REPORT COVER 2 PKT RED</t>
  </si>
  <si>
    <t>COLOR CODE 3/4IN ASST LBL</t>
  </si>
  <si>
    <t>BORDEN 2GN KRAZY GLUE</t>
  </si>
  <si>
    <t>2 PART SPIRAL RCPT BK 200 SETS</t>
  </si>
  <si>
    <t>2-PART 2.75X5.1 MONEY/RENT RCP</t>
  </si>
  <si>
    <t>ERASERMATE MED BLACK 12</t>
  </si>
  <si>
    <t>EVID LTR PAD 8.5X11.75 12PCK</t>
  </si>
  <si>
    <t>3-PART 8.4 X11 RECIPT BK BOUND</t>
  </si>
  <si>
    <t>5PK IDENT-A-COVER ASST-COLORS</t>
  </si>
  <si>
    <t>TAPE MAGIC 3/4X300</t>
  </si>
  <si>
    <t>STAPLES REMOVER CURVE HNDLE BK</t>
  </si>
  <si>
    <t>HEAVY DUTY BINDER 2IN MAROON</t>
  </si>
  <si>
    <t>HEAVY DUTY BINDER 2IN BLUE</t>
  </si>
  <si>
    <t>HEAVY DUTY BINDER 2IN BLK</t>
  </si>
  <si>
    <t>HEAVY DUTY BINDER 3IN BLK</t>
  </si>
  <si>
    <t>HEAVY DUTY VIEW BINDER 2IN BLK</t>
  </si>
  <si>
    <t>HEAVY DUTY VIEW BINDER 3IN WE</t>
  </si>
  <si>
    <t>HEAVY DUTY VIEW BINDER-1IN BLK</t>
  </si>
  <si>
    <t>HEAVY DUTY VIEW BINDER 2IN WE</t>
  </si>
  <si>
    <t>STPLS 1SUBJ NTBK 8X10.5 WR</t>
  </si>
  <si>
    <t>STAPLES YELLOW #2 PENCIL 72</t>
  </si>
  <si>
    <t>BROTHER PC301 BLACK INK</t>
  </si>
  <si>
    <t>BOSTON ELECTRIC SHARPENER 1900</t>
  </si>
  <si>
    <t>GW MONTHLY W/ELAST LGL BRN 1</t>
  </si>
  <si>
    <t>5TAB HANG FLDR LGL ASST 25</t>
  </si>
  <si>
    <t>POST-IT POP-UP 3X5 CANARY 12PK</t>
  </si>
  <si>
    <t>DURABLE BINDER 2IN BLUE</t>
  </si>
  <si>
    <t>DURABLE BINDER 2IN BLACK</t>
  </si>
  <si>
    <t>MMF ARCHED GRANITE BOOKENDS</t>
  </si>
  <si>
    <t>6 COMP VERT. FILE BLK</t>
  </si>
  <si>
    <t>RB JIMNIE GEL BLK DOZ</t>
  </si>
  <si>
    <t>ZEBRA JIMNIE GEL RB MED BLU 12</t>
  </si>
  <si>
    <t>RB JIMNIE GEL RED DOZ</t>
  </si>
  <si>
    <t>*D*SHARPENER BLK</t>
  </si>
  <si>
    <t>BP RETR COMFORTMATE MED BLU DZ</t>
  </si>
  <si>
    <t>COMFORTMATE MED RED 12</t>
  </si>
  <si>
    <t>COMFORTMATE FINE BLK 12</t>
  </si>
  <si>
    <t>COMMAND ADHESIVE MEDIUM HOOK</t>
  </si>
  <si>
    <t>ELECTRIC STAPLER VALUE PK</t>
  </si>
  <si>
    <t>AVERY XTRAWIDE DIVIDER 5-TAB</t>
  </si>
  <si>
    <t>AVERY XTRAWIDE DIVIDER 8-TAB</t>
  </si>
  <si>
    <t>PENTEL R.S.V.P. MED BLUE 12</t>
  </si>
  <si>
    <t>PENTEL R.S.V.P. MED BLACK 12</t>
  </si>
  <si>
    <t>PEN BALLPOINT RSVP MED RD DZ</t>
  </si>
  <si>
    <t>INK RLR CASIO FR-90/SHARP 750R</t>
  </si>
  <si>
    <t>LABELS ADDRESS LABELWRITER-WE</t>
  </si>
  <si>
    <t>LABELS ADDRESS LABELWRITER CL</t>
  </si>
  <si>
    <t>POCKET ADHESIVE VYNYL 6X4 CLR</t>
  </si>
  <si>
    <t>CANON E40 BLACK TONER</t>
  </si>
  <si>
    <t>AVY C INK LBL 6UP 20-3 1/3 X 4</t>
  </si>
  <si>
    <t>CLIPS BINDER AST COLORED</t>
  </si>
  <si>
    <t>AVERY XTRAWIDE DIVIDER 10-TAB</t>
  </si>
  <si>
    <t>PEN BALLPT RETRACTABLE BK FN</t>
  </si>
  <si>
    <t>PEN BALLPT RETRACTABLE BE FN</t>
  </si>
  <si>
    <t>LASER CD/DVD 25PK 2UP</t>
  </si>
  <si>
    <t>AVY INK/LSR 30UP25 FILFLDR RMV</t>
  </si>
  <si>
    <t>DURABLE BINDER 3IN BURG</t>
  </si>
  <si>
    <t>BROTHER PT BLK/WHT</t>
  </si>
  <si>
    <t>SPLS 3.5IN HNG FLDR TAB CLR 50</t>
  </si>
  <si>
    <t>INDEX MAKER 5 TAB COLOR 5PK</t>
  </si>
  <si>
    <t>INDX MAKER CLR LBL 8TAB COL5PK</t>
  </si>
  <si>
    <t>RTS 917892 IN BLK ON YELLOW</t>
  </si>
  <si>
    <t>STENO PAD 80CT RECYCLE</t>
  </si>
  <si>
    <t>HEAVY DUTY BINDER 3IN MAROON</t>
  </si>
  <si>
    <t>HEAVY DUTY BINDER 3IN BLUE</t>
  </si>
  <si>
    <t>HEAVY DUTY VIEW BINDER 3IN BLK</t>
  </si>
  <si>
    <t>TIME CARD 2 SIDED W/ DED 200CT</t>
  </si>
  <si>
    <t>TIME CARD DAILY 200CT</t>
  </si>
  <si>
    <t>RECYCLED 2XTICKET BLU 2PK 2000</t>
  </si>
  <si>
    <t>DURABLE BINDER 1IN GREEN</t>
  </si>
  <si>
    <t>DURABLE BINDER 1IN BLUE</t>
  </si>
  <si>
    <t>DURABLE BINDER 1IN BLACK</t>
  </si>
  <si>
    <t>FOLIO ZIP POUCH</t>
  </si>
  <si>
    <t>LEGAL EXPANDING FILE 1-31</t>
  </si>
  <si>
    <t>BINDER VS-11-20 VIEW SLRNGXXX</t>
  </si>
  <si>
    <t>SHEET PROTCT TOP LOAD STD P0LY</t>
  </si>
  <si>
    <t>SHEET PROTCT TOPLOAD STD NOGLR</t>
  </si>
  <si>
    <t>MEDIUM BINDER CLIPS 12-CT.</t>
  </si>
  <si>
    <t>BIC BRITE LINER HILI YLW 12PK</t>
  </si>
  <si>
    <t>CHINA MARKER RED DZ</t>
  </si>
  <si>
    <t>1-31 INDEX 11X8.5 RED LEATHERE</t>
  </si>
  <si>
    <t>SORT KWIK FINGER TIP MOISTENER</t>
  </si>
  <si>
    <t>SLANT RING BINDER 3  BLK</t>
  </si>
  <si>
    <t>2  SLANT RING BINDER</t>
  </si>
  <si>
    <t>HNG FLDR BOXB 2IN LGL GRN 25</t>
  </si>
  <si>
    <t>INTERIOR FOLDER LEGAL-SIZE   *</t>
  </si>
  <si>
    <t>A-Z FILE GUIDES LTR MAN 25</t>
  </si>
  <si>
    <t>STPLS DAILY FLE 31PKT BRN LTR</t>
  </si>
  <si>
    <t>FILE JACKETS LETTER D.T.</t>
  </si>
  <si>
    <t>FILE JACKETS  LEGAL OT</t>
  </si>
  <si>
    <t>BIC ROUND STIC MED BLK DZ</t>
  </si>
  <si>
    <t>BIC ROUND STIC FN BLK DZ</t>
  </si>
  <si>
    <t>BIC CLASSIC STIC MED BLUE DZ</t>
  </si>
  <si>
    <t>EXPO DRY ERASE MARKER RED DZ</t>
  </si>
  <si>
    <t>PARKER REFILL BP MED BLU</t>
  </si>
  <si>
    <t>SCOTCH 1/2 X25YD DOUBLE</t>
  </si>
  <si>
    <t>SCOTCH 3/4 X36YD DOUBL</t>
  </si>
  <si>
    <t>SCOTCH 3/4 X36YD REMOVABLE</t>
  </si>
  <si>
    <t>SCOCH TRANSPARENT 3/4X1296IN</t>
  </si>
  <si>
    <t>POCKET TABS 5-COLOR</t>
  </si>
  <si>
    <t>STPLS 5 LRG TB CLR INDEX</t>
  </si>
  <si>
    <t>5TAB HANG FLDR LGL BLU 25</t>
  </si>
  <si>
    <t>5TAB HANG FLDR LGL YEL 25</t>
  </si>
  <si>
    <t>LEGAL SIZE GRN HANGING FOLDERS</t>
  </si>
  <si>
    <t>18  SEE THRU PLASTIC RULER</t>
  </si>
  <si>
    <t>WLRTCLOCK 5 X6  RWB SIGN</t>
  </si>
  <si>
    <t>SPLS MULTI 3/4X1 1/2 LBL 504</t>
  </si>
  <si>
    <t>COLOR-CODING LABELS  1/4IN RED</t>
  </si>
  <si>
    <t>AVY CMPTR LBL 5000-4 X 1 7/16</t>
  </si>
  <si>
    <t>ECONOMY BINDER 1IN BLK 8X5</t>
  </si>
  <si>
    <t>AVERY HD PLASTIC DIVIDERS 8TAB</t>
  </si>
  <si>
    <t>4X6 INDX CRD TRAY BLACK</t>
  </si>
  <si>
    <t>STPLS CHECK FLE 12PKT</t>
  </si>
  <si>
    <t>2-PART 5.6X8 PURCHASE ORDER BK</t>
  </si>
  <si>
    <t>3INX128 CASH REGISTER ROLLS</t>
  </si>
  <si>
    <t>2 1/4INX85 2 PLY ADDMACH ROLLS</t>
  </si>
  <si>
    <t>BIC CLIC STIC RT MD BLU 12</t>
  </si>
  <si>
    <t>BIC CLIC STIC RT MD BLK 12</t>
  </si>
  <si>
    <t>PILOT PRECISE  PV7 FN BLU 12</t>
  </si>
  <si>
    <t>UNI-BALL ONYX MICRO 0.5MM BLK</t>
  </si>
  <si>
    <t>AVY LSR LBL 14UP 100-1 1/3 X 4</t>
  </si>
  <si>
    <t>LASER PTR LBL 3.5 DSK 70SHT</t>
  </si>
  <si>
    <t>JOURNAL BOOK 150 PGS BLACK</t>
  </si>
  <si>
    <t>RECORD BOOK 300 PGS BLK</t>
  </si>
  <si>
    <t>MAJOR ACCENT 6-COLOR ASST</t>
  </si>
  <si>
    <t>2 1/4INX165 THERMAL CALC ROLLS</t>
  </si>
  <si>
    <t>GW FILE PKT 3.5IN LGL ASST 5</t>
  </si>
  <si>
    <t>BLACK ON CLEAR TAPE 2PACK</t>
  </si>
  <si>
    <t>200 CRD BUSNS CARD FILE BLK</t>
  </si>
  <si>
    <t>2 3/4INX85 2PLY CREDITCRD ROLL</t>
  </si>
  <si>
    <t>LBL/FILE FOLDER PROTECTORS 100</t>
  </si>
  <si>
    <t>MAGNA RULE MAGNIFIER 2X</t>
  </si>
  <si>
    <t>MAGNA PAGE MAGNIFIER 2X</t>
  </si>
  <si>
    <t>PENTEL LEAD REFIL .5MM HB 3/30</t>
  </si>
  <si>
    <t>SCOTCH 1/2 X72YD TAPE</t>
  </si>
  <si>
    <t>COIN ENV GUM BRN KRFT #1 250</t>
  </si>
  <si>
    <t>3INX85 2PLY CCARD PRINTER ROLL</t>
  </si>
  <si>
    <t>STAPLES REFILL BLADES  5/PACK</t>
  </si>
  <si>
    <t>STPLS 5SUBJ NTBK WR 8X10.5 2PK</t>
  </si>
  <si>
    <t>BROTHER PT TX TP BLK CLR</t>
  </si>
  <si>
    <t>POST-IT 3X3 ELEC GLOW 5PK</t>
  </si>
  <si>
    <t>CASIO 18MM BLK/CLR TAPE 2PK</t>
  </si>
  <si>
    <t>PARKER REFILL BP FINE BLK 1PK</t>
  </si>
  <si>
    <t>POST-IT 1.5X2 GRNR CNRY 12PK</t>
  </si>
  <si>
    <t>DURABLE BINDER 3IN BLUE</t>
  </si>
  <si>
    <t>DURABLE BINDER 3IN BLK</t>
  </si>
  <si>
    <t>DURABLE BINDER 2IN GRN</t>
  </si>
  <si>
    <t>DURABLE BINDER 3IN GRN</t>
  </si>
  <si>
    <t>FRAMED VIEW BINDER .5IN WE</t>
  </si>
  <si>
    <t>PENCIL WOOD EARTH WRITE #2</t>
  </si>
  <si>
    <t>*D*RED ON WHT TAPE 2PK</t>
  </si>
  <si>
    <t>1IN FRAME VIEW BINDER BK</t>
  </si>
  <si>
    <t>BINDER FRAMED VIEW 1.5IN BLK</t>
  </si>
  <si>
    <t>BINDER FRAME VIEW BDR 1.5IN WE</t>
  </si>
  <si>
    <t>SONY 10PK CD-R JEWEL</t>
  </si>
  <si>
    <t>PAD DUAL PERF LAW CA</t>
  </si>
  <si>
    <t>*D*DAILY ATTENDANCE REC 5</t>
  </si>
  <si>
    <t>WS1400H-14 DIGIT CALCULATOR</t>
  </si>
  <si>
    <t>3M SELF-LAMINATE BUS CRD 25/PK</t>
  </si>
  <si>
    <t>SELF-LAMINATING ID CARD 25/PK</t>
  </si>
  <si>
    <t>3M SELF-LAMINATING SHEET 25/PK</t>
  </si>
  <si>
    <t>EXTRA CAP DRAWER ORFANIZER BLK</t>
  </si>
  <si>
    <t>FLDR INTRIOR LTR ASST COLR 100</t>
  </si>
  <si>
    <t>DURABLE BINDER 1.5IN BLACK</t>
  </si>
  <si>
    <t>DURABLE BINDER 1.5IN BLUE</t>
  </si>
  <si>
    <t>DURABLE BINDER 1.5IN BURG</t>
  </si>
  <si>
    <t>DURABLE BINDER 1.5IN GREEN</t>
  </si>
  <si>
    <t>TABLETOP FILE-MESH-BLACK</t>
  </si>
  <si>
    <t>DURABLE BINDER 2IN BURG</t>
  </si>
  <si>
    <t>MARKER DRY ERASE CHISEL BLACK</t>
  </si>
  <si>
    <t>SPLS STNDRD TAPE 48MMX100M 6PK</t>
  </si>
  <si>
    <t>SPLS 2IN HNG TAB CLR 50</t>
  </si>
  <si>
    <t>EASYTOUCH BP FIN BLK DOZ</t>
  </si>
  <si>
    <t>EASYTOUCH BP FIN BLU DOZ</t>
  </si>
  <si>
    <t>EASYTOUCH BP FIN RED DOZ</t>
  </si>
  <si>
    <t>EASYTOUCH BP MED BLK DOZ</t>
  </si>
  <si>
    <t>TI-30SXIIS SCIENTIFIC BLUE CAL</t>
  </si>
  <si>
    <t>RULER-6IN CLEAR PLASTIC</t>
  </si>
  <si>
    <t>40-CD CASELESS STORAGE BOX</t>
  </si>
  <si>
    <t>SELF-ADHESIVE STAMP AFFIXER</t>
  </si>
  <si>
    <t>POST MTR 1 13/16X6 LBL</t>
  </si>
  <si>
    <t>OKIDATA 10I/10EX TONER CARTIDG</t>
  </si>
  <si>
    <t>TAPE PACKING CRYS CLEAR 2X100</t>
  </si>
  <si>
    <t>STAPLER HEAVY DUTY 415</t>
  </si>
  <si>
    <t>ROLLS MACHINE CREDIT CARD</t>
  </si>
  <si>
    <t>FRAMED VIEW BINDER .5IN BLUE</t>
  </si>
  <si>
    <t>MET/WOOD MINI SORTER BI/CH</t>
  </si>
  <si>
    <t>9IN RECYCLED SCISSOR</t>
  </si>
  <si>
    <t>TAPE TZ .5IN GOLD ON BLK</t>
  </si>
  <si>
    <t>AVY COLOR LSR 8UP 25 2 X 3 3/4</t>
  </si>
  <si>
    <t>AVERY BINDR FRAMED VU 1/2IN BK</t>
  </si>
  <si>
    <t>SPLS MGNTC BULLDOG CLPS #1 3PK</t>
  </si>
  <si>
    <t>SPLS STNDRD W/DIS 72MMX50M 2PK</t>
  </si>
  <si>
    <t>MIUM ONE HOLE PUNCH</t>
  </si>
  <si>
    <t>2IN SLF STICK INDX FLAG 48ASST</t>
  </si>
  <si>
    <t>INDEX FLAGS48 CT</t>
  </si>
  <si>
    <t>STAPLES CD/DISK MAILER 6 PK</t>
  </si>
  <si>
    <t>BIC RND STIC GRP BP FINE BK DZ</t>
  </si>
  <si>
    <t>BIC RND STIC GRP BP FINE BE DZ</t>
  </si>
  <si>
    <t>BIC RND STIC GRP BP MED RD DZ</t>
  </si>
  <si>
    <t>MAL DRY ERASE 8PK ASST</t>
  </si>
  <si>
    <t>JACKT LTR 1.5 EXP MANILA-50PK</t>
  </si>
  <si>
    <t>CHAMP .7MM PENCIL BLUE DZ</t>
  </si>
  <si>
    <t>TIMECARD 2SIDED NAMED 200CT</t>
  </si>
  <si>
    <t>TIME CARD ONE-SIDED 200CT</t>
  </si>
  <si>
    <t>SPLS 2IN TABS+INSERTS ASST 50</t>
  </si>
  <si>
    <t>BIC RND STIC GRP BP FINE RD DZ</t>
  </si>
  <si>
    <t>PACKING TAPE DISPENSER W/TAPE</t>
  </si>
  <si>
    <t>MMF COUNTERFEIT DETECTION PEN</t>
  </si>
  <si>
    <t>PENTL SHARP ERASERS 9PK</t>
  </si>
  <si>
    <t>LABELS ADDRESS WHT HI CAPACITY</t>
  </si>
  <si>
    <t>LEATHERETTE ZIPPER TOP WALLET</t>
  </si>
  <si>
    <t>AVY COPY LBL 1UP 100 FULL SHT</t>
  </si>
  <si>
    <t>DURABLE BNDR 2IN W/LBL HLDR BK</t>
  </si>
  <si>
    <t>AVERY DURABL 3IN W/LBL HLDR BK</t>
  </si>
  <si>
    <t>5PK TABBED BUSINESS CARD PAGES</t>
  </si>
  <si>
    <t>ROLODX BUS CARD FILE 96CT</t>
  </si>
  <si>
    <t>FALCON DUST OFF 10OZ</t>
  </si>
  <si>
    <t>LGL SIZE FLAT JACKET 100PK</t>
  </si>
  <si>
    <t>LGL SZ 1 BX BTM HNG FLDR 25PK</t>
  </si>
  <si>
    <t>LGL SZ 3 BX BTM HNG FLDR 25PK</t>
  </si>
  <si>
    <t>5TAB HANG FLDR LGL PUR 25</t>
  </si>
  <si>
    <t>SPLS HANGING FILE SYSTEM</t>
  </si>
  <si>
    <t>FLAGS POST-IT MEDICAL ASST BRT</t>
  </si>
  <si>
    <t>ACME 8  FORGED SHEARS</t>
  </si>
  <si>
    <t>MARKS-A-LOT DRY ERASE ASST 4PK</t>
  </si>
  <si>
    <t>DAILY/MONTHLY SORTER LTR BLU</t>
  </si>
  <si>
    <t>DENN. HI-LITER FLOUR GRN DZ</t>
  </si>
  <si>
    <t>STANDARD GRADE TAPE 3IN 6PK</t>
  </si>
  <si>
    <t>SPLS MOVE&amp;STORE TAPE W/ GUN</t>
  </si>
  <si>
    <t>PADDED MAILER 25PK-#1</t>
  </si>
  <si>
    <t>BUBBLE MAILER 25PK #6</t>
  </si>
  <si>
    <t>HD CLR 2.6MIL 1.88X109YRD 6PK</t>
  </si>
  <si>
    <t>MAXELL 50PK CD-R SPINDLE</t>
  </si>
  <si>
    <t>3SUB NBK SNG PRF 6.5X9.5CR 138</t>
  </si>
  <si>
    <t>PILOT G2 GEL ROLLER XFN RED 12</t>
  </si>
  <si>
    <t>STPLS 2PKT POLY PORT WPRONG BE</t>
  </si>
  <si>
    <t>STPLS 2PKT POLY PORT WPRNG BUR</t>
  </si>
  <si>
    <t>STPLS 2 PKT POLY PORT GREEN</t>
  </si>
  <si>
    <t>BROTHER PC401 BLACK INK</t>
  </si>
  <si>
    <t>PILOT VRAZOR LIQ INK AST 8</t>
  </si>
  <si>
    <t>PREMIER EZD BINDER 4  GRN</t>
  </si>
  <si>
    <t>HEAVY DUTY BINDER 4IN BLK-LH</t>
  </si>
  <si>
    <t>EZD BINDER 3 BLK W/LBL HLDR</t>
  </si>
  <si>
    <t>HEAVY DUTY BINDER 2IN GRN</t>
  </si>
  <si>
    <t>HEAVY DUTY BINDER 1IN GRN</t>
  </si>
  <si>
    <t>PENTEL SHARP .5MM 2</t>
  </si>
  <si>
    <t>1IN HANGING FILE  BINDER-BLACK</t>
  </si>
  <si>
    <t>1 HNGING BNDR RED W/LBL HLDR</t>
  </si>
  <si>
    <t>1 HANGING FILE BNDR GRN W/LBL</t>
  </si>
  <si>
    <t>M311 HVY DTY 3IN BLK BNDR W/LH</t>
  </si>
  <si>
    <t>M311 HVY DTY 2IN BLK BNDR W/LH</t>
  </si>
  <si>
    <t>GBC BINDING ELEMENT 1/2  BLACK</t>
  </si>
  <si>
    <t>GBC BINDING ELEMENT 1/4  BK</t>
  </si>
  <si>
    <t>HEAVY DUTY BINDER 1.5IN BLUE</t>
  </si>
  <si>
    <t>1ESS/BOOK DET VOICE ML LOG 600</t>
  </si>
  <si>
    <t>5K TONER CARTRIDGE</t>
  </si>
  <si>
    <t>PREMIUM HAND STAPLER</t>
  </si>
  <si>
    <t>JACKET SLASH POLY  LTR-CLEAR</t>
  </si>
  <si>
    <t>IJ CD/DVD WHITE INSERT</t>
  </si>
  <si>
    <t>DUCK STRG TAPE W/DISP 48MMX54M</t>
  </si>
  <si>
    <t>PRINT CART FOR HP DJ1200C CYAN</t>
  </si>
  <si>
    <t>PRINT CART FOR HP DJ1200C MAG</t>
  </si>
  <si>
    <t>100%RCY HNG 1/5 LTR ASSTCLR 20</t>
  </si>
  <si>
    <t>5TAB FLDR 100%R LTR MAN 100</t>
  </si>
  <si>
    <t>100RCY DBLTP 1/3 LTR MANLA 50</t>
  </si>
  <si>
    <t>COLORWAVE A-Z OPEN TOP EXP LTR</t>
  </si>
  <si>
    <t>SONY 30PK CD-R JEWEL</t>
  </si>
  <si>
    <t>WOOD LITERATURE ORGANIZER</t>
  </si>
  <si>
    <t>DT.DESK LINED PAGES REFILL</t>
  </si>
  <si>
    <t>DT BUSINESS CARD HLD 5X8</t>
  </si>
  <si>
    <t>DT ZIP POUCH 5X8</t>
  </si>
  <si>
    <t>CANON BCI-3E COLOR INK 4PK</t>
  </si>
  <si>
    <t>LEXMARK 70 BLACK INK 2PK</t>
  </si>
  <si>
    <t>STAPLES STRAPING TAPE 48MMX55M</t>
  </si>
  <si>
    <t>GLDFIBER 20# PERFPAD LTR CAN 4</t>
  </si>
  <si>
    <t>MONO CORRECTION TAPE 4</t>
  </si>
  <si>
    <t>MAXELL 10PK CD-R JEWEL</t>
  </si>
  <si>
    <t>3TAB FLDR LTR PASTEL 100</t>
  </si>
  <si>
    <t>ZEBRA SARASA RT GEL ASST 10PK</t>
  </si>
  <si>
    <t>BIC GRIP ROLLER FINE RED 12</t>
  </si>
  <si>
    <t>GRIP ROLLER - MICRO FINE</t>
  </si>
  <si>
    <t>GRIP ROLLER-MICRO FINE</t>
  </si>
  <si>
    <t>PPM SHARPWRITER GLITTER MP 12P</t>
  </si>
  <si>
    <t>POUCH SELF ADHESIVE BADGE</t>
  </si>
  <si>
    <t>TAPE M 1.5IN RED ON WHT</t>
  </si>
  <si>
    <t>TAPE M 1.5IN BLK ON-YELLOW</t>
  </si>
  <si>
    <t>LABELS LASE FILE FOLDER ORANGE</t>
  </si>
  <si>
    <t>LABELS LASER FILEFOLDER PURPLE</t>
  </si>
  <si>
    <t>WORKSAVER 5 TAB COLOR</t>
  </si>
  <si>
    <t>RTS 943853 DIVIDR COLLATE 5TAB</t>
  </si>
  <si>
    <t>AVERY GOLD LINE 1-31</t>
  </si>
  <si>
    <t>5X8 DIVIDERS 5 TAB INSERTABLE</t>
  </si>
  <si>
    <t>FILE FOLDER DOUBLE TOP LTR AST</t>
  </si>
  <si>
    <t>FILE POLY EXPANDING-5 1/4 BLUE</t>
  </si>
  <si>
    <t>PEN STICK BLLPT BK FINE</t>
  </si>
  <si>
    <t>PEN STICK BLPT BLUE FINE</t>
  </si>
  <si>
    <t>STAPLES STRAPING TAPE 24MMX55M</t>
  </si>
  <si>
    <t>AVERY CLEAR LASER 20UP-50 SHT</t>
  </si>
  <si>
    <t>HEAVY DUTY 60 SHT STAPLER</t>
  </si>
  <si>
    <t>LASER DISKETTE REMOV 25PK 15UP</t>
  </si>
  <si>
    <t>BIC ATLANTIS RT MD RED DZ</t>
  </si>
  <si>
    <t>SUPER ADH 3/8IN LABTAPE BK/CLR</t>
  </si>
  <si>
    <t>SUPER ADH 1/2IN LABTAPE BK/CLR</t>
  </si>
  <si>
    <t>SUPER ADH 1IN LAB TAPE BK/CLR</t>
  </si>
  <si>
    <t>X STRNGTH ADH 1/4 TAPE BK/CLR</t>
  </si>
  <si>
    <t>SUPER ADH 1/2IN LABTAPE BK/WHT</t>
  </si>
  <si>
    <t>SUPER ADH 1IN LAB TAPE BK/WHT</t>
  </si>
  <si>
    <t>DURABLE BNDR 1IN W/LBL HLDR BK</t>
  </si>
  <si>
    <t>TWIN PKT PORT 10PK RECYCLD BLU</t>
  </si>
  <si>
    <t>SPLS 1X4 LSR/IJ LBL 100SH</t>
  </si>
  <si>
    <t>STAPLES JMB GLD PPR CLIP 100CT</t>
  </si>
  <si>
    <t>STAPLES GOLD PAPER CLP 200CT</t>
  </si>
  <si>
    <t>STPLS FAT BOOK 5.5X4.25 200</t>
  </si>
  <si>
    <t>BIC WITE OUT EXACT LINER 2PK</t>
  </si>
  <si>
    <t>STAPLES 20PK CD-R JEWEL</t>
  </si>
  <si>
    <t>SONY 25PK CD-RW SPINDLE</t>
  </si>
  <si>
    <t>TABBED DIVISION SHEET  BUFF</t>
  </si>
  <si>
    <t>TAB DIVID PREPRNT LTHR 1-31-BK</t>
  </si>
  <si>
    <t>CLR SUPER STRENGTH PKNG TAPE</t>
  </si>
  <si>
    <t>STAPLES BUBBLE MAILER CD 12 PK</t>
  </si>
  <si>
    <t>SURE START PACKAGING TAPE</t>
  </si>
  <si>
    <t>HEAVY DUTY BINDER 5IN BLK-LH</t>
  </si>
  <si>
    <t>READY INDEX TRANSLUCENT 8 TAB</t>
  </si>
  <si>
    <t>STAPLES STD SHEET PROT-200CT</t>
  </si>
  <si>
    <t>LATHEM ELECTRONIC TIME RECORDR</t>
  </si>
  <si>
    <t>USL ROLLING COMPUTER CASE</t>
  </si>
  <si>
    <t>INKJET CD/DVD GLOSSY 20PK</t>
  </si>
  <si>
    <t>LBL ET SYST STARTER</t>
  </si>
  <si>
    <t>SPLS HVY DTY CLR TAPE 48MMX50M</t>
  </si>
  <si>
    <t>GBC EVB BINDNG STRIPS BLK 25PK</t>
  </si>
  <si>
    <t>GBC EVB BINDNG STRIPS BLU 25PK</t>
  </si>
  <si>
    <t>HOT SPLS LTR 5MIL POUCH 100PK</t>
  </si>
  <si>
    <t>LABELS 1X4 250 SHTS</t>
  </si>
  <si>
    <t>LABELS 1-1/3X4 250 SHTS</t>
  </si>
  <si>
    <t>PROJECT VIEW FOLDER 5PK CLEAR</t>
  </si>
  <si>
    <t>3TAB PRJECT FLDR LTR PASTEL 24</t>
  </si>
  <si>
    <t>DURABLE BNDR 1.5IN W/LB HLR BK</t>
  </si>
  <si>
    <t>SPLS 3.5IN TABS+INSRTS ASST 50</t>
  </si>
  <si>
    <t>SONY 100PK CD-R SPINDLE</t>
  </si>
  <si>
    <t>SCOTCH SHIP TAPE 2  X 800  6PK</t>
  </si>
  <si>
    <t>ENVIROTECH LEGAL PADS-4PKLTR</t>
  </si>
  <si>
    <t>QUICKER CLICKER .5MM PENCIL BK</t>
  </si>
  <si>
    <t>PENTEL CLIC ERASER STICK BLUE</t>
  </si>
  <si>
    <t>STAPLES CD LABELS - 50PK</t>
  </si>
  <si>
    <t>STAPLES ANCHOR COIL PEN MED BL</t>
  </si>
  <si>
    <t>MARKER DRY ERASE CHISEL BK</t>
  </si>
  <si>
    <t>MARKER DRY ERS EXPO BLLT 4 AST</t>
  </si>
  <si>
    <t>MARKER DRY ERS EXPO BLLT 8 AST</t>
  </si>
  <si>
    <t>TABS CPR REINF. 8 LEDGER BF</t>
  </si>
  <si>
    <t>CD/DVD INK JET LABELING KIT</t>
  </si>
  <si>
    <t>PRINTABLE TABS 1-1/4</t>
  </si>
  <si>
    <t>SHARP UXB700 BLACK INK</t>
  </si>
  <si>
    <t>SUPER STRENGTH PKG TAPE W/DISP</t>
  </si>
  <si>
    <t>STAPLES MOVE&amp;STORE TAPE 6PK</t>
  </si>
  <si>
    <t>.5IN VUSION RING BINDER BLACK</t>
  </si>
  <si>
    <t>.5IN VUSION RING BINDER BLUE</t>
  </si>
  <si>
    <t>MESH DESK BUREAU BLK</t>
  </si>
  <si>
    <t>PUNCHES  3 HOLE ADJ W/LEVER12</t>
  </si>
  <si>
    <t>FOLDER DIVIDERS LEGAL SIZE</t>
  </si>
  <si>
    <t>MAILERS PADDED SELF SEAL 14.25</t>
  </si>
  <si>
    <t>MAILERS PADDED SELF SEAL #0 6</t>
  </si>
  <si>
    <t>MAILERS PADDED SELF SEAL #1 7</t>
  </si>
  <si>
    <t>MAILERS PADDED SELF SEAL 12.5</t>
  </si>
  <si>
    <t>PRTFOLIO ARTISTS REDROPE 31X23</t>
  </si>
  <si>
    <t>SCTCH PKGTP W/DIS 48MMX50M 2PK</t>
  </si>
  <si>
    <t>PRESSBRD FOLDER LGL FAST #1&amp;3</t>
  </si>
  <si>
    <t>ADHESIVE REMOVER CITRUS BASED</t>
  </si>
  <si>
    <t>END TAB GREEN FLDER 100 CT LTR</t>
  </si>
  <si>
    <t>ENDTAB FLDR LGL MAN 100CT</t>
  </si>
  <si>
    <t>FLDR LTR ET PSBD ST 1IN</t>
  </si>
  <si>
    <t>ENDTAB PKT FLDR LTR MAN 50</t>
  </si>
  <si>
    <t>FRAME HANGING FILE LTR/LGL</t>
  </si>
  <si>
    <t>SONY 10PK DVD-R JEWEL</t>
  </si>
  <si>
    <t>SONY 10PK DVD+R JEWEL</t>
  </si>
  <si>
    <t>STPLS RUBRBNDS 1/4LB ASST CLRS</t>
  </si>
  <si>
    <t>HP PREM SOFT GLOSS 8.5X11 50PK</t>
  </si>
  <si>
    <t>STAPLES OPTI FLOW PEN AST 6PK</t>
  </si>
  <si>
    <t>PAD TELEPHONE MESSAGE BOOK</t>
  </si>
  <si>
    <t>HVY DUTY LEGAL STORAGE DRAWER</t>
  </si>
  <si>
    <t>CD PAGES 5 PK</t>
  </si>
  <si>
    <t>TRAY ALUM STORAGE PENNY RD</t>
  </si>
  <si>
    <t>BOX CASH DRAWER GY</t>
  </si>
  <si>
    <t>DESKTOP LETTER/HALF FOLDER</t>
  </si>
  <si>
    <t>CARTRIDGE SUPER SDL CLEANING</t>
  </si>
  <si>
    <t>OKIDATA 5100 BLACK TONER</t>
  </si>
  <si>
    <t>OKIDATA 5100 YELLOW TONER</t>
  </si>
  <si>
    <t>OKIDATA 5100 MAGENTA TONER</t>
  </si>
  <si>
    <t>10 POWER MAGNETS</t>
  </si>
  <si>
    <t>CARTRIDGE LEXMARK T630 EXTRAHY</t>
  </si>
  <si>
    <t>FOLDER HANG EASYVIEW LTR</t>
  </si>
  <si>
    <t>SPLS SHARP UX15CR FAX CART 2PK</t>
  </si>
  <si>
    <t>HP 10A BLACK TONER 2PK</t>
  </si>
  <si>
    <t>EPSON T044520 COLOR INK 3 PACK</t>
  </si>
  <si>
    <t>BROTHER PC301 BLACK INK 2PK</t>
  </si>
  <si>
    <t>BINDER RING HANGING 2 BLE</t>
  </si>
  <si>
    <t>SONY 10PK DVD-RW JEWEL</t>
  </si>
  <si>
    <t>SONY 10PK DVD+RW JEWEL</t>
  </si>
  <si>
    <t>SPLS BINDER POCKETS CLEAR 5PK</t>
  </si>
  <si>
    <t>STAPLES 10PK CORRECTION ROLLER</t>
  </si>
  <si>
    <t>DURABLE SLANT RING BINDER 4INB</t>
  </si>
  <si>
    <t>AVERY DURABLE SLANT RING 4INBE</t>
  </si>
  <si>
    <t>BINDER RING 14X8.5 HVY DTY 2BK</t>
  </si>
  <si>
    <t>AVY 1/2IN NON-STK VIEWBNDR BLK</t>
  </si>
  <si>
    <t>AVY 1/2IN NON0STK VIEWBNDR BLU</t>
  </si>
  <si>
    <t>AVERY BINDER VIEW 1 WE</t>
  </si>
  <si>
    <t>AVY 1IN NON-STK VIEWBINDER BLU</t>
  </si>
  <si>
    <t>AVY 1.5IN NON-STK VIEWBNDR BLK</t>
  </si>
  <si>
    <t>AVY 1.5IN NON-STK VIEWBNDR BLU</t>
  </si>
  <si>
    <t>AVY 1.5IN NON-STK VIEWBNDR GRY</t>
  </si>
  <si>
    <t>VIEW BINDER 2 WE</t>
  </si>
  <si>
    <t>AVY 2IN NON-STK VIEWBINDER BLK</t>
  </si>
  <si>
    <t>AVY 2IN NON-STK VIEWBINDER GRY</t>
  </si>
  <si>
    <t>AVY 3IN NON-STK VIEWBINDER BLK</t>
  </si>
  <si>
    <t>SPLS BUBBL BAG 13.5 X 13.5 6PK</t>
  </si>
  <si>
    <t>STAPLES BUBBLE BAG 6 X 6 6PK</t>
  </si>
  <si>
    <t>STPLS MINI BIND 60CT CLPS</t>
  </si>
  <si>
    <t>ZEBRA F-301 RT BP FINE BLU 2PK</t>
  </si>
  <si>
    <t>TAPE 1/2IN BLACK ON WHITE FLEX</t>
  </si>
  <si>
    <t>TAPE 3/4IN BLACK ON WHITE FLEX</t>
  </si>
  <si>
    <t>TAPE 1IN BLACK ON WHITE FLEX</t>
  </si>
  <si>
    <t>PENDAFLEX BOX BOTTOM 4IN GN1/5</t>
  </si>
  <si>
    <t>DISPENSER TAPE METAL 2IN BLK</t>
  </si>
  <si>
    <t>TAPE PACKING FILAMENT 1X60YDS</t>
  </si>
  <si>
    <t>TAPE PACKING FILAMENT 2X60YDS</t>
  </si>
  <si>
    <t>TAPE PACKING KRAFT2.75INX500FT</t>
  </si>
  <si>
    <t>COMP BK BLK MRBL 120SHT WD MGN</t>
  </si>
  <si>
    <t>MACO NO1 SHIPPING TAG</t>
  </si>
  <si>
    <t>MACO NO4 SHIPPING TAG</t>
  </si>
  <si>
    <t>MACO NO6 SHIPPING TAG</t>
  </si>
  <si>
    <t>EXPANDING-HANGING POLY FILE</t>
  </si>
  <si>
    <t>COLOR CODE 3/4IN NEON YLW LBL</t>
  </si>
  <si>
    <t>COLOR CODE 3/4IN NEON ORNG LBL</t>
  </si>
  <si>
    <t>LABEL CMP HSPD 2ACR 3.5X15/16</t>
  </si>
  <si>
    <t>CANON BCI-3E 2PK BLK INK</t>
  </si>
  <si>
    <t>ENERGEL RET.7MM BLK REFILL 2</t>
  </si>
  <si>
    <t>POUCH 3200599 LAMINATING</t>
  </si>
  <si>
    <t>STAPLES 10PK DVD+R JEWEL</t>
  </si>
  <si>
    <t>STAPLES 10PK DVD+RW JEWEL</t>
  </si>
  <si>
    <t>BROTHER LC31 BLACK INK 2PK</t>
  </si>
  <si>
    <t>BROTHER LC31 COLOR INK 3PK</t>
  </si>
  <si>
    <t>LEXMARK 34 BLACK INK</t>
  </si>
  <si>
    <t>LEXMARK 35 COLOR INK</t>
  </si>
  <si>
    <t>SHARPIE RT MARKERS BLUE FINE</t>
  </si>
  <si>
    <t>COMMAND PSTR STRIP W/ADHSV12PK</t>
  </si>
  <si>
    <t>POST-IT 3X3 ULTRA NOTES</t>
  </si>
  <si>
    <t>STICKIES 4X6 REC LND YLW 5PK</t>
  </si>
  <si>
    <t>HANGING FILE LTR GR 100%REC</t>
  </si>
  <si>
    <t>HANGING FILE LGL GR 100%REC</t>
  </si>
  <si>
    <t>STAPLES PRINTING CALC</t>
  </si>
  <si>
    <t>TAPE MASKING GENRL PURPOSE .75</t>
  </si>
  <si>
    <t>TAPE MASKING GENERL PURPOSE1IN</t>
  </si>
  <si>
    <t>TAPE MASKING GENERL PURPOSE2IN</t>
  </si>
  <si>
    <t>BINDING COMBS 1/4IN BLK 100PK</t>
  </si>
  <si>
    <t>BINDING COVER CLEAR OS 25PK</t>
  </si>
  <si>
    <t>POUCH 2-5/8X3-7/8 PNCHCLP 25ID</t>
  </si>
  <si>
    <t>BINDING COMB 3/8IN BLK 100PK</t>
  </si>
  <si>
    <t>MAXELL 50PK DVD+R SPINDLE</t>
  </si>
  <si>
    <t>DESK ORGANIZER MESH GIANT BLK</t>
  </si>
  <si>
    <t>LABELS LASER CLEAR 1/2X1 3/4</t>
  </si>
  <si>
    <t>LABELS LASER CLEAR 1X4 1/8</t>
  </si>
  <si>
    <t>SPLS INK LBL 30U25-1X2 5/8 CLR</t>
  </si>
  <si>
    <t>STAPLS INK LBL 10UP25-2X4 CLR</t>
  </si>
  <si>
    <t>SPLS INK LBL 80UP25-RETADD CLR</t>
  </si>
  <si>
    <t>STAPLER IN-VISION CHARCOAL</t>
  </si>
  <si>
    <t>1IN LEGAL BINDER BLACK</t>
  </si>
  <si>
    <t>STAPLES BUBBLE BAG 8 X 10 6PK</t>
  </si>
  <si>
    <t>HDFILE 21PKTS A-Z LTR</t>
  </si>
  <si>
    <t>SPLS PAN KX-FA135 FAX CART</t>
  </si>
  <si>
    <t>DVD-RPW 50PK PRNT WHITE MATTE</t>
  </si>
  <si>
    <t>SAMSUNG ML-2250D5 BLACK TONER</t>
  </si>
  <si>
    <t>SAMSUNG CLP510S MGNTA TONER</t>
  </si>
  <si>
    <t>SAMSUNG CLP510S YELLOW TONER</t>
  </si>
  <si>
    <t>BROTHER TZS631 1/2 BLACK ON</t>
  </si>
  <si>
    <t>BROTHER TZS651 1 BLACK ON YE</t>
  </si>
  <si>
    <t>BROTHER TZS641 3/4 BLACK ON</t>
  </si>
  <si>
    <t>POSTIT 2IN ANG TAB TIP PRIM 24</t>
  </si>
  <si>
    <t>8IN ULT SMTH TITANIUM SCISSR</t>
  </si>
  <si>
    <t>HP 92 BLACK INK</t>
  </si>
  <si>
    <t>HP 93 COLOR INK</t>
  </si>
  <si>
    <t>RECYCLED PRESSBOARD FOLDER</t>
  </si>
  <si>
    <t>3TAB FLDR REINFRCD LTR MAN 100</t>
  </si>
  <si>
    <t>TAPE SHARK PRO DISPENSER</t>
  </si>
  <si>
    <t>POST-IT FLAGS 1IN&amp;1/2INBONUSPK</t>
  </si>
  <si>
    <t>LEXMARK 1 COLOR INK 2PK</t>
  </si>
  <si>
    <t>SCOTCH TAPE 6PK 3/4X1000</t>
  </si>
  <si>
    <t>SCOTCH TAPE 3PK 3/4X1000</t>
  </si>
  <si>
    <t>CANON PG-50 BLACK INK</t>
  </si>
  <si>
    <t>CANON CL-51 COLOR INK</t>
  </si>
  <si>
    <t>PROFILE BP RT MED RED 12PK</t>
  </si>
  <si>
    <t>SAMSUNG ML-2010D3 BLACK TONER</t>
  </si>
  <si>
    <t>BINDER CLIP MICRO BLACK</t>
  </si>
  <si>
    <t>TONER LASER HI YLD RET PRGM T6</t>
  </si>
  <si>
    <t>TAPE PACKING CRYS/CLEAR 1.88IN</t>
  </si>
  <si>
    <t>LABELS HGH SPD COMPUT ECON</t>
  </si>
  <si>
    <t>SPINES PRO CLICK 1/2FT BK 100</t>
  </si>
  <si>
    <t>CORRECT FLUID PRM BOND 20ML WE</t>
  </si>
  <si>
    <t>EPSON T060120-BCS COLOR 4PK</t>
  </si>
  <si>
    <t>MEMOREX 100PK DVD+R SPINDLE</t>
  </si>
  <si>
    <t>LGL PRESSBD 1/3 CUT 25/BOX</t>
  </si>
  <si>
    <t>LEXMARK 23800SW TONER</t>
  </si>
  <si>
    <t>BINDER 3 RING 11X8.5 1IN CAP</t>
  </si>
  <si>
    <t>FLDR TT PRESSBRD EXP 2IN LTR</t>
  </si>
  <si>
    <t>LAB RESEARCH NUMBERED RULED 2N</t>
  </si>
  <si>
    <t>SONY 100PK DVD+R SPINDLE</t>
  </si>
  <si>
    <t>SONY 100PK DVD-R SPINDLE</t>
  </si>
  <si>
    <t>3 X 5 A-Z 5 BANKS EACH DIFFERE</t>
  </si>
  <si>
    <t>4 X 6 A-Z 5 BANKS EACH DIFFERE</t>
  </si>
  <si>
    <t>CANON PGI-5 BLACK INK 2PK</t>
  </si>
  <si>
    <t>CANON CLI-8 COLOR INK 4PK</t>
  </si>
  <si>
    <t>SAMSUNG SCX-4521D3 BLACK TONER</t>
  </si>
  <si>
    <t>LEXMARK 82/83 BLK/CLR INK 2PK</t>
  </si>
  <si>
    <t>SPLS LEXMARK 70 BLACK INK</t>
  </si>
  <si>
    <t>IZONE 12IN ALUMINUM RULER ASST</t>
  </si>
  <si>
    <t>STAPLES 25PK DVD+RW SPINDLE</t>
  </si>
  <si>
    <t>IZONE 7IN STUDENT SCISSOR</t>
  </si>
  <si>
    <t>7 MICROBAN STUDENT SOFT HANDL</t>
  </si>
  <si>
    <t>SHARPIE MKR ULTRA FN BLK DZ</t>
  </si>
  <si>
    <t>LIQUID PAPER DRYLINE 2PK</t>
  </si>
  <si>
    <t>MONO RETRO MINI CORREC TAPE</t>
  </si>
  <si>
    <t>SONY BD-RE RW BLU-RAY</t>
  </si>
  <si>
    <t>BROTHER LC51 BLACK INK</t>
  </si>
  <si>
    <t>BROTHER LC51 CYAN INK</t>
  </si>
  <si>
    <t>BROTHER LC51 MAGENTA INK</t>
  </si>
  <si>
    <t>BROTHER LC51 YELLOW INK</t>
  </si>
  <si>
    <t>SHARP UXC80B BLACK INK</t>
  </si>
  <si>
    <t>SATURN 9.5IN LAMINATOR</t>
  </si>
  <si>
    <t>GW FILE PKT LTR 10PK</t>
  </si>
  <si>
    <t>PILOT G2 RETRCT GEL BOLD BK DZ</t>
  </si>
  <si>
    <t>PILOT G2 RETRCT GEL BOLD BE DZ</t>
  </si>
  <si>
    <t>PILOT G2 RETRCT GEL BOLD RD DZ</t>
  </si>
  <si>
    <t>SPLS PHOTO PLUS GLS 4X6 60PK</t>
  </si>
  <si>
    <t>STAPLER 30SHEET</t>
  </si>
  <si>
    <t>BINDER PRESSTEX W/HNG 9.5X11</t>
  </si>
  <si>
    <t>DVD+R PRINTABLE WHITE 50PK</t>
  </si>
  <si>
    <t>STAPLER GRIP BLACK</t>
  </si>
  <si>
    <t>TAPE FLAG 12PK 1IN X 7.71 GRN</t>
  </si>
  <si>
    <t>BETTERGRIP BALLPEN MED BLK DZ</t>
  </si>
  <si>
    <t>BETTERGRIP BALLPEN MED BLUE DZ</t>
  </si>
  <si>
    <t>CLR ZIPPER WALLET</t>
  </si>
  <si>
    <t>HVY WT SHEET PROTECT 50 PK</t>
  </si>
  <si>
    <t>STAPLES RT BP MED ASSORTED-50</t>
  </si>
  <si>
    <t>POST-IT FLAGS GRP 1INRED ARROW</t>
  </si>
  <si>
    <t>Samsung scx-d5530a black toner</t>
  </si>
  <si>
    <t>Samsung scx-d5530b black toner</t>
  </si>
  <si>
    <t>81/2X11 WALL SIGN HOLDER</t>
  </si>
  <si>
    <t>10X47/8 MULTI PKT RIGID HOLDER</t>
  </si>
  <si>
    <t>LEXMARK 32/33 BLK/CLR INK 3PK</t>
  </si>
  <si>
    <t>HP 56/57 BLK/CLR INK 3PK</t>
  </si>
  <si>
    <t>HP 96/97 BLK/CLR INK 3PK</t>
  </si>
  <si>
    <t>EPSON T078920 COMBO INK</t>
  </si>
  <si>
    <t>SPLS FASTOUCH REFIL 48MMX20M 2</t>
  </si>
  <si>
    <t>EPSON T069120 BLACK 2PK INK  *</t>
  </si>
  <si>
    <t>SPINWORX ROTATING DESK ORGANZR</t>
  </si>
  <si>
    <t>STAPLES ADJUST 40-SHEET PUNCH</t>
  </si>
  <si>
    <t>POST-IT 1.5X2 ULTRA 12PK</t>
  </si>
  <si>
    <t>SPLS SECURE FILE FLD 3 TAB LTR</t>
  </si>
  <si>
    <t>RECYCED 12PK 6X9STENO PD 25774</t>
  </si>
  <si>
    <t>SPLS NO-DRIP ROLL-ON DISP 2PK</t>
  </si>
  <si>
    <t>QUICK DRY ADHESIVE 4OZ</t>
  </si>
  <si>
    <t>STAPLES RECYLD LT LG BOX 12/PK</t>
  </si>
  <si>
    <t>STAPLES STORAGE BOX LETTER 4PK</t>
  </si>
  <si>
    <t>STOREX ANTI SLIP ROTARY ORGNZR</t>
  </si>
  <si>
    <t>STOREX ANTI SLIP PENCIL CUP</t>
  </si>
  <si>
    <t>STOREX ANTI SLIP MAGAZINE FILE</t>
  </si>
  <si>
    <t>STOREX ANTI SLIP MINI ORGANIZR</t>
  </si>
  <si>
    <t>STOREX ANTI SLIP BUS CARD HLDR</t>
  </si>
  <si>
    <t>STOREX ANTI SLIP VERTCL SORTER</t>
  </si>
  <si>
    <t>ENVIROTECH HFF LTR ASST 20CT</t>
  </si>
  <si>
    <t>BINDER SLANT D-RING 3IN BLACK</t>
  </si>
  <si>
    <t>6X9 MENS/WOMENS ROOM SIGNS- 2</t>
  </si>
  <si>
    <t>SPLS 1/3 X 4 INKLSR LBL 25SHT</t>
  </si>
  <si>
    <t>DELL 5 (J5567) COLOR INK</t>
  </si>
  <si>
    <t>DELL 9 (MK991) COLOR INK</t>
  </si>
  <si>
    <t>DELL 1 (T0530) COLOR INK</t>
  </si>
  <si>
    <t>FUTURA COVER BLK OVERSIZE 25PK</t>
  </si>
  <si>
    <t>HOT LAMINA POUCH LTR 3MIL 25PK</t>
  </si>
  <si>
    <t>CLD/SELF ADHSVE LTR 5MIL 5PK</t>
  </si>
  <si>
    <t>FOLIO BUSINESS CARD HOLDER</t>
  </si>
  <si>
    <t>PPM BLACK PEARL ERASER 2PK</t>
  </si>
  <si>
    <t>DIRECT PRINT DIVDRS 8TAB4SETPK</t>
  </si>
  <si>
    <t>BROTHER TN200 TONER</t>
  </si>
  <si>
    <t>DELL 3110CN/3115CN YELL TONER</t>
  </si>
  <si>
    <t>DELL3110CN/3115CN CYAN TONER</t>
  </si>
  <si>
    <t>STOREX ANTI SLIP LETTER TRAY</t>
  </si>
  <si>
    <t>BLACK TONER CARTRIDGE/5K PAGES</t>
  </si>
  <si>
    <t>CARE MAIL GREENWRAP 13INX26FT</t>
  </si>
  <si>
    <t>11 X 17 CLEARVUE BINDER 1.5 WH</t>
  </si>
  <si>
    <t>PREFERRED SCISSOR 7IN</t>
  </si>
  <si>
    <t>BROTHER LC61 BLACK INK 2PK</t>
  </si>
  <si>
    <t>BROTHER LC61 COLOR INK 3PK</t>
  </si>
  <si>
    <t>BROTHER LC65 COLORI INK 3PK</t>
  </si>
  <si>
    <t>SAMSUNG CLT-M409S MAGENTA</t>
  </si>
  <si>
    <t>STPLS HEAVY WEIGHT 3TAB MAN 50</t>
  </si>
  <si>
    <t>LAMINATING ROLLER WIPES 50PK</t>
  </si>
  <si>
    <t>DELL M5200N/W5300 BLACK TONER</t>
  </si>
  <si>
    <t>DELL 5210N/5310N BLACK TONER</t>
  </si>
  <si>
    <t>DELL 5110CN BLACK TONER</t>
  </si>
  <si>
    <t>DELL 3110CN/3115CN MAGENTA TON</t>
  </si>
  <si>
    <t>DELL 1700/1700N/1710/1710N BK</t>
  </si>
  <si>
    <t>DELL 1320C YELLOW TONER CART</t>
  </si>
  <si>
    <t>DELL 1320C MAGENTA TONER CART</t>
  </si>
  <si>
    <t>DELL 1320C BLACK TONER CART</t>
  </si>
  <si>
    <t>DELL 3110CN/3115CN CYAN TONER</t>
  </si>
  <si>
    <t>DELL 1320C CYAN TONER CART</t>
  </si>
  <si>
    <t>DELL 15 (U145F) COLOR INK</t>
  </si>
  <si>
    <t>CLR INK LABELS 2/3X1 3/4 10SH</t>
  </si>
  <si>
    <t>CLR LSR LABELS 2/3X1 3/4 10SH</t>
  </si>
  <si>
    <t>SCOTCH RECYCLABLE MAILERS 6X9</t>
  </si>
  <si>
    <t>SCOTCH RECYCLABLE MAILER 8X10</t>
  </si>
  <si>
    <t>POST-IT LANDSCAPE EASEL PAD</t>
  </si>
  <si>
    <t>ADJ 5-TAB COLORED DIVIDERS</t>
  </si>
  <si>
    <t>SUST. EARTH HANGINGFLDR 25CT</t>
  </si>
  <si>
    <t>SUST. EARTH FILEFLDR LTR 100CT</t>
  </si>
  <si>
    <t>EPSON 98 BLACK INK           *</t>
  </si>
  <si>
    <t>CANON PGI-220 BLK INK 3PK</t>
  </si>
  <si>
    <t>LEXMARK E260A11A TONER</t>
  </si>
  <si>
    <t>LEXMARK C540A1CG CYAN TONER</t>
  </si>
  <si>
    <t>LEXMARK C540A1YG YELLOW TONER</t>
  </si>
  <si>
    <t>LEXMARK C540A1KG BLACK TONER</t>
  </si>
  <si>
    <t>LEXMARK C540A1MG MAGENTA TONER</t>
  </si>
  <si>
    <t>DELL 20 (Y859H) COLOR INK</t>
  </si>
  <si>
    <t>AVY INK LBL 6UP 25-3 1/3 X 4</t>
  </si>
  <si>
    <t>LEXMARK 5 COLOR INK</t>
  </si>
  <si>
    <t>AVY LSR LBL 10UP 25-2 X 4</t>
  </si>
  <si>
    <t>AVY LSR LBL 80 UP 100 RTN ADD</t>
  </si>
  <si>
    <t>AVY INK LBL-30UP 100-1 X 2 5/8</t>
  </si>
  <si>
    <t>LEXMARK 3 BLACK INK</t>
  </si>
  <si>
    <t>LEXMARK 4 BLACK INK</t>
  </si>
  <si>
    <t>LEXMARK 4/5 BLK/CLR INK 2PK</t>
  </si>
  <si>
    <t>LEXMARK 2 COLOR INK</t>
  </si>
  <si>
    <t>LEXMARK 15 COLOR INK</t>
  </si>
  <si>
    <t>LEXMARK 14 BLACK INK</t>
  </si>
  <si>
    <t>BINDER DATA W/HKS 9.5X11 LTBLE</t>
  </si>
  <si>
    <t>IJ FILE FOLDER WHT 25PK 30UP</t>
  </si>
  <si>
    <t>TAPE PACKING CRYST CLR 2X60YDS</t>
  </si>
  <si>
    <t>EZ START TAPE 48MMX30YD W/DISP</t>
  </si>
  <si>
    <t>SHARPIE MARKER FINE GRN DZ</t>
  </si>
  <si>
    <t>HANG PKT 3.5IN LGL ASST 4</t>
  </si>
  <si>
    <t>BROTHER TN620 BLACK TONER</t>
  </si>
  <si>
    <t>F/FLDR LTR ET ST Y 2B-1&amp;3</t>
  </si>
  <si>
    <t>F/FLDR LTR ET ST R 2B-1&amp;3</t>
  </si>
  <si>
    <t>C/FLDR LGL ET STRT 2-DIV GY</t>
  </si>
  <si>
    <t>C/FLDR ET LTR ST 2-DIV Y</t>
  </si>
  <si>
    <t>C/FLDR ET LTR ST 2-DIV BR</t>
  </si>
  <si>
    <t>C/FLDR ET LTR ST 2-DIV BE</t>
  </si>
  <si>
    <t>DELL 1230C BLACK TONER CARTRID</t>
  </si>
  <si>
    <t>FUTURA COVER FROSTED LTR 25PK</t>
  </si>
  <si>
    <t>CRYSTAL COVER CLEAR LTR 100PK</t>
  </si>
  <si>
    <t>INK/LSR CLEAR LABELS 1X4 25PK</t>
  </si>
  <si>
    <t>DT-DESK VINYL ZIP-BLK</t>
  </si>
  <si>
    <t>PINK RIBBON 2PPW 8 1/2X11 UD</t>
  </si>
  <si>
    <t>NOTEBOOK SGLE SUB TP OPN 80SH</t>
  </si>
  <si>
    <t>STENO BK 6X9 RS</t>
  </si>
  <si>
    <t>EPSON T098 COLOR INK 5PK     *</t>
  </si>
  <si>
    <t>TUFF HANGING FOLDR LTR ASST 15</t>
  </si>
  <si>
    <t>FUTURA NVY OVERSIZE BINDCVR 25</t>
  </si>
  <si>
    <t>MAHOGANY WOOD DESK CADDY</t>
  </si>
  <si>
    <t>MAHOGANY WOOD LETTER TRAY</t>
  </si>
  <si>
    <t>MAHOGANY WOOD PENCIL CUP</t>
  </si>
  <si>
    <t>MAHOGANY WOOD BUSNESS CARD HLD</t>
  </si>
  <si>
    <t>BLACK  WOOD DESK CADDY</t>
  </si>
  <si>
    <t>BLACK WOOD LETTER TRAY</t>
  </si>
  <si>
    <t>BLACK WOOD PENCIL CUP</t>
  </si>
  <si>
    <t>BLACK WOOD BUSINESS CARD HLDER</t>
  </si>
  <si>
    <t>BROTHER TN210 BLACK TONER</t>
  </si>
  <si>
    <t>BROTHER TN210 CYAN TONER</t>
  </si>
  <si>
    <t>BROTHER TN210 MAGENTA TONER</t>
  </si>
  <si>
    <t>BROTHER TN210 YELLOW TONER</t>
  </si>
  <si>
    <t>STOCKWELL CLAMP BINDER CLEAR</t>
  </si>
  <si>
    <t>MECHANICAL PENCIL 0.5MM POSTSC</t>
  </si>
  <si>
    <t>TCRIPT MP .7MM DZ</t>
  </si>
  <si>
    <t>3TAB HEAVY WEIGHT FF ASST 50PK</t>
  </si>
  <si>
    <t>POCKETABS LIME/BLUE 1/2 PAGE 5</t>
  </si>
  <si>
    <t>SHARPIE PEN GRIP ASST 3PK</t>
  </si>
  <si>
    <t>AVERY NOTETAB 1.5X2 1-10 2</t>
  </si>
  <si>
    <t>FILE FOLDER LABELPAD ASSORTED</t>
  </si>
  <si>
    <t>NAME BADGE LABELPADS BLUE</t>
  </si>
  <si>
    <t>TAPE SEAL 2X60 YD CL</t>
  </si>
  <si>
    <t>PRE PRINTED TO/FROM LABEL PAD</t>
  </si>
  <si>
    <t>DT-DESK LEATHER ZIP-BRN</t>
  </si>
  <si>
    <t>RSVP RETRACTABLE BALLPOINT PE</t>
  </si>
  <si>
    <t>TRIUMPH 537RT GEL PEN BLK</t>
  </si>
  <si>
    <t>Z-1 RETRACTABLE BP</t>
  </si>
  <si>
    <t>Z-1 RETRACTABLE MP</t>
  </si>
  <si>
    <t>DURABLE VIEW BINDER 2IN BK</t>
  </si>
  <si>
    <t>DURABLE VIEW BINDER 2IN WE</t>
  </si>
  <si>
    <t>THERMAL ROLLS 4 3/8</t>
  </si>
  <si>
    <t>X-ACTO  PLASTIC TRIMMER 12 IN</t>
  </si>
  <si>
    <t>LEXMARK 100XL COLOR INK 3PK</t>
  </si>
  <si>
    <t>1/2 DURABLE VIEW BINDER WHITE</t>
  </si>
  <si>
    <t>DURABLE VIEW BINDER 3IN-WE</t>
  </si>
  <si>
    <t>DURABLE VIEW BINDER 3IN BLK</t>
  </si>
  <si>
    <t>MESH MAGAZINE FILE BLACK</t>
  </si>
  <si>
    <t>EXPO NEON 24/PK ASST DRY ERASE</t>
  </si>
  <si>
    <t>MARKER FINE SUPER SHARPIE BK</t>
  </si>
  <si>
    <t>AVY LSR LBL 6UP 25-3 1/3 X 4</t>
  </si>
  <si>
    <t>2INX60YDS MASKING TAPE</t>
  </si>
  <si>
    <t>1INX60YDS MASKING TAPE</t>
  </si>
  <si>
    <t>500CT PACKING LIST SECURITY</t>
  </si>
  <si>
    <t>BROTHER PC201 BLACK INK</t>
  </si>
  <si>
    <t>MONO-CORRECTION TAPE</t>
  </si>
  <si>
    <t>2-60 HEAVY DUTY STAPLES 2500CT</t>
  </si>
  <si>
    <t>POST-IT NOTES ULTRA 3X5 ASST</t>
  </si>
  <si>
    <t>3TAB FLDR LTR ASST 100</t>
  </si>
  <si>
    <t>AVERY BINDER PREMIER  EZD 5 MN</t>
  </si>
  <si>
    <t>FOLDER FILE W/POCKET LTR ASSTD</t>
  </si>
  <si>
    <t>INDEX MAKER UNPUNCHED 5 TAB</t>
  </si>
  <si>
    <t>AVERY INDXMAKR UNPUNCH 8T 5SET</t>
  </si>
  <si>
    <t>C/FLDR ET LTR ST 2-DIV</t>
  </si>
  <si>
    <t>RECORD BOOK 300 PG BLUE</t>
  </si>
  <si>
    <t>24MM TAPE BLACK ON WHITE</t>
  </si>
  <si>
    <t>HVY SHEET PROT 100CT CLEAR</t>
  </si>
  <si>
    <t>DT FILE POCKETS 5X8</t>
  </si>
  <si>
    <t>COVER REPORT PRESSBOARD GY</t>
  </si>
  <si>
    <t>VERONA PORT BINDER BLK ZIP</t>
  </si>
  <si>
    <t>VERONA DESK BINDER BLK ZIP</t>
  </si>
  <si>
    <t>2 POCKET LAM PORT WHITE 10 PK</t>
  </si>
  <si>
    <t>2 POCKET LAM PORT BLACK 10 PK</t>
  </si>
  <si>
    <t>SHARP UX15CR-FAX CARTRIDGE</t>
  </si>
  <si>
    <t>POST-IT 3X3 LND CNRY 12PK</t>
  </si>
  <si>
    <t>SHOP TICKET HOLDER 3PK</t>
  </si>
  <si>
    <t>11X17 FOLD OUT SHEET PROT 5 PK</t>
  </si>
  <si>
    <t>QUICK LOAD SHEET PROT 50 CT</t>
  </si>
  <si>
    <t>SPLS BUBBLE WRAP5/1612INX100FT</t>
  </si>
  <si>
    <t>WITE OUT CORRECTION TAPE 1PK</t>
  </si>
  <si>
    <t>3TAB FLDR 100%R LGL MAN 100</t>
  </si>
  <si>
    <t>3TAB FLDR LGL ASST 100</t>
  </si>
  <si>
    <t>FOLDR 1/3CUT LTR MANILA 250</t>
  </si>
  <si>
    <t>FIL FLDR ECONOMY 1/3 MAN LGL</t>
  </si>
  <si>
    <t>5TAB FLDR LGL MAN 100</t>
  </si>
  <si>
    <t>FOLDR STRAIGHT LGL MANILA 100</t>
  </si>
  <si>
    <t>4X6 BLANK 500CT</t>
  </si>
  <si>
    <t>MESSAGE PAD WYWO PINK</t>
  </si>
  <si>
    <t>POST-IT 3X5 CNRY 12PK</t>
  </si>
  <si>
    <t>REINFORCEMENTS 200CT CLEAR</t>
  </si>
  <si>
    <t>DELL 7 (DH829) COLOR INK</t>
  </si>
  <si>
    <t>HP 45A BLACK INK</t>
  </si>
  <si>
    <t>HP 94/95 BKL/CLR INK 3PK</t>
  </si>
  <si>
    <t>LEXMARK 16 BLACK INK 2PK</t>
  </si>
  <si>
    <t>LEXMARK 32 BLACK INK 2PK</t>
  </si>
  <si>
    <t>LEXMARK 83 COLOR INK</t>
  </si>
  <si>
    <t>SAMSUNG SCX-4720D5 BLK TONER</t>
  </si>
  <si>
    <t>PRINT CART FOR HP DJ1200C YEL</t>
  </si>
  <si>
    <t>BIC ROUND STIC FN BLUE DZ</t>
  </si>
  <si>
    <t>CRYSTAL COVER CLEAR OVER 100PK</t>
  </si>
  <si>
    <t>11 AAG MTH LRG DSK PD 24 X 19</t>
  </si>
  <si>
    <t>HP 97/99 BLK/CLR INK 2PK</t>
  </si>
  <si>
    <t>HP 22 COLOR INK 2PK</t>
  </si>
  <si>
    <t>HP 95 COLOR INK 2PK</t>
  </si>
  <si>
    <t>HP 60 BLK/COLOR INK 2PK      *</t>
  </si>
  <si>
    <t>HP 60 BLACK INK              *</t>
  </si>
  <si>
    <t>HP 901 BLACK INK             *</t>
  </si>
  <si>
    <t>HP 901 COLOR INK</t>
  </si>
  <si>
    <t>HP 74/75 BLK/CLR INK 3PK</t>
  </si>
  <si>
    <t>HP 564 BLACK INK             *</t>
  </si>
  <si>
    <t>HP 564 BLACK PHOTO INK       *</t>
  </si>
  <si>
    <t>HP 564 COLOR INK 3PK</t>
  </si>
  <si>
    <t>HP 920 COLOR COMBO 3 PACK INK</t>
  </si>
  <si>
    <t>HP 564 PVP</t>
  </si>
  <si>
    <t>HP 61 BLACK INK              *</t>
  </si>
  <si>
    <t>P-TOUCH TAPE 1/2IN BLK/CLR</t>
  </si>
  <si>
    <t>P-TOUCH TAPE 1/2IN BLK/WHT</t>
  </si>
  <si>
    <t>P-TCH TAPE 3/4IN BLK/CLEAR</t>
  </si>
  <si>
    <t>P-TCH TAPE 3/4IN BLK/WHT</t>
  </si>
  <si>
    <t>P-TCH TAPE 3/4IN BLK/YELLW</t>
  </si>
  <si>
    <t>1/2IN RED/WHT LABEL TAPE</t>
  </si>
  <si>
    <t>SCOTCH SURE STRT TP W LRG DISP</t>
  </si>
  <si>
    <t>UNIBAL GEL IMPACT REFILL BLU 2</t>
  </si>
  <si>
    <t>STAPLES MOTIVA RT BP ASST 5PK</t>
  </si>
  <si>
    <t>TZ261 1.5FT BL ON WHT</t>
  </si>
  <si>
    <t>RTS 519373</t>
  </si>
  <si>
    <t>SCOTCH SHIPTAPE DISP 2X800 BCA</t>
  </si>
  <si>
    <t>TAPE HD 48MMX50M CLEAR 12CT</t>
  </si>
  <si>
    <t>STUDENT SOFT TOUCH 12IN RULER</t>
  </si>
  <si>
    <t>DELL HX756 BLACK TONER</t>
  </si>
  <si>
    <t>RTS 516217</t>
  </si>
  <si>
    <t>RTS 516216</t>
  </si>
  <si>
    <t>RTS 516838</t>
  </si>
  <si>
    <t>RTS 516711</t>
  </si>
  <si>
    <t>RTS 515208</t>
  </si>
  <si>
    <t>RTS 515491</t>
  </si>
  <si>
    <t>RTS 515347</t>
  </si>
  <si>
    <t>RTS 515572</t>
  </si>
  <si>
    <t>RTS 515839</t>
  </si>
  <si>
    <t>STPLS FLLR PPR WR 8X10.5 120CT</t>
  </si>
  <si>
    <t>RTS 168400</t>
  </si>
  <si>
    <t>RTS 167241</t>
  </si>
  <si>
    <t>RTS 166976</t>
  </si>
  <si>
    <t>DELL 31 BLACK INK</t>
  </si>
  <si>
    <t>HP 80A BLACK TONER</t>
  </si>
  <si>
    <t>ICEBREAKER BP PEN MED 0.7MM BK</t>
  </si>
  <si>
    <t>STICKIES 3X3 REC YLW 18PK</t>
  </si>
  <si>
    <t>Q014 MNTH ATAGLNC CONTEMPO 7X9</t>
  </si>
  <si>
    <t>POLYURETHANE 500 FINISH &amp; SEAL</t>
  </si>
  <si>
    <t>132138</t>
  </si>
  <si>
    <t>SONY ICD-BX132 DVR</t>
  </si>
  <si>
    <t>132142</t>
  </si>
  <si>
    <t>SONY ICD-PX333</t>
  </si>
  <si>
    <t>167001</t>
  </si>
  <si>
    <t>2014 DURAFLEX DAILY PLAN BLK</t>
  </si>
  <si>
    <t>167247</t>
  </si>
  <si>
    <t>2014 12-MO LAM VERTICAL WALL</t>
  </si>
  <si>
    <t>167306</t>
  </si>
  <si>
    <t>2014 AAG RECYCLED WEEKLY 7X9</t>
  </si>
  <si>
    <t>204201</t>
  </si>
  <si>
    <t>BTR BNDR PCKT 1.5IN VIEW BLK</t>
  </si>
  <si>
    <t>206145</t>
  </si>
  <si>
    <t>1.5IN BETTERBINDER NGEN WHT</t>
  </si>
  <si>
    <t>206147</t>
  </si>
  <si>
    <t>BTR BNDR PCKT 1IN VIEW WHT</t>
  </si>
  <si>
    <t>206149</t>
  </si>
  <si>
    <t>1IN BETTERBINDER NEXTGEN BLK</t>
  </si>
  <si>
    <t>223866</t>
  </si>
  <si>
    <t>796620</t>
  </si>
  <si>
    <t>RTS 637689</t>
  </si>
  <si>
    <t>MISCELLANEOUS SUPPLIES</t>
  </si>
  <si>
    <t>MESH JUMBO PENCIL CUP BLACK</t>
  </si>
  <si>
    <t>SMEAD ET YR LABEL 2013 SHEET</t>
  </si>
  <si>
    <t>CANON P23-DHV DESK CALC</t>
  </si>
  <si>
    <t>1 IN WHITE SIMPLY VIEW BINDER</t>
  </si>
  <si>
    <t>1 IN BLACK SIMPLY VIEW BINDER</t>
  </si>
  <si>
    <t>SPLS 100 CD MULTI SLIM CASES</t>
  </si>
  <si>
    <t>STAPLES HEAVY DUTY CHISEL 3/8</t>
  </si>
  <si>
    <t>RUBBER FINGR AMBER XLG SIZE 13</t>
  </si>
  <si>
    <t>POST-IT 4X4 SS LND CNRY 6P</t>
  </si>
  <si>
    <t>SPLS SUP SAT 8.5X11 50/PK</t>
  </si>
  <si>
    <t>SPLS SONIX RT GEL MED ASST 12</t>
  </si>
  <si>
    <t>HANGING POCKET  EXP 3-1/2  LT</t>
  </si>
  <si>
    <t>UNIBALL FINE .7MM BLACK 12</t>
  </si>
  <si>
    <t>3-TAB FLDR LTR MANILA 100</t>
  </si>
  <si>
    <t>5TAB HANG FLDR LTR STDGRN 25</t>
  </si>
  <si>
    <t>STAPLES PAD PERF LTR CAN 12</t>
  </si>
  <si>
    <t>100% REC 3TAB FLDR LTR MAN 100</t>
  </si>
  <si>
    <t>BIC ROUNDSTIC BP MED BLUE 60</t>
  </si>
  <si>
    <t>BIC BRITE LINER ASST 6PK</t>
  </si>
  <si>
    <t>BIC ROUNDSTIC BP MED BLK 60</t>
  </si>
  <si>
    <t>SPLS SUPREME MATTE 8.5X11 50PK</t>
  </si>
  <si>
    <t>FILE PCKT TOPTB LTR 5.25EX BLU</t>
  </si>
  <si>
    <t>GR8 GEL - BLACK</t>
  </si>
  <si>
    <t>XEROX 8.5X12 20 2-PART CMP</t>
  </si>
  <si>
    <t>XEROX 8.5X12 4-PART CMP</t>
  </si>
  <si>
    <t>SAMSUNG ML-D3050B BLACK TONER</t>
  </si>
  <si>
    <t>SAMSUNG SCX-D4200A BLACK TONER</t>
  </si>
  <si>
    <t>HANGING POCKET  EXP 3-1/2  LG</t>
  </si>
  <si>
    <t>LEXMARK X651H11A TONER CART BK</t>
  </si>
  <si>
    <t>CANON GREEN PRINTING P23-DHV</t>
  </si>
  <si>
    <t>LS-154TG HANDHELD GREEN CALC</t>
  </si>
  <si>
    <t>DURAPOINT XTRAFINE TIP PENS BK</t>
  </si>
  <si>
    <t>SCOTCH SHIPTAPE 1.88INX22.2YDS</t>
  </si>
  <si>
    <t>AAG 17-STYLE DESK CAL BASE</t>
  </si>
  <si>
    <t>POSTIT 1/2FLAGS AST CLRS 248PK</t>
  </si>
  <si>
    <t>ARTKRAFT 36X1000 BRWN ROLL</t>
  </si>
  <si>
    <t>GBC 4090308 WIRE BINDING</t>
  </si>
  <si>
    <t>FELLOWES BLACK WRIST REST</t>
  </si>
  <si>
    <t>12 RULER DOUBLE BRASS EDGE</t>
  </si>
  <si>
    <t>EXPO CLICK STARTER SET</t>
  </si>
  <si>
    <t>DEFLECTO ORGANIZING CUBE</t>
  </si>
  <si>
    <t>STPLS 5SUBJ NTBK 8.5X11 CR 180</t>
  </si>
  <si>
    <t>FOLDED SHT PRTCTR LTWT 25PK</t>
  </si>
  <si>
    <t>ROUNDSTIC GRIP BP MED BLACK 12</t>
  </si>
  <si>
    <t>ROUND STIC GRIP BP MED BLUE 12</t>
  </si>
  <si>
    <t>MAGNETIC PUSH STYLE STPLE RMV</t>
  </si>
  <si>
    <t>AAG PAD-STYLE DESK CAL BASE</t>
  </si>
  <si>
    <t>SAMSUNG 510 CYAN TONER</t>
  </si>
  <si>
    <t>STAPLES TWISTABLE CRAYONS 12PK</t>
  </si>
  <si>
    <t>YARDSTICK  BRASS ENDS</t>
  </si>
  <si>
    <t>BINDER CLIPS - SMALL</t>
  </si>
  <si>
    <t>LEXMARK C780H1KG BLACK TONER</t>
  </si>
  <si>
    <t>MAGNA TAPE F/SHELF LABELING</t>
  </si>
  <si>
    <t>X264  X363  X364 HY RETURN BL</t>
  </si>
  <si>
    <t>LEXMARK X65X RETURN PROGRAM</t>
  </si>
  <si>
    <t>POST-IT DUR INDTABS2INX1IN WE</t>
  </si>
  <si>
    <t>LEXMARK C7700MH MAGENTA TONER</t>
  </si>
  <si>
    <t>DEFLECTO CUBE- X DIVIDERS</t>
  </si>
  <si>
    <t>071466</t>
  </si>
  <si>
    <t>15 AAG MTH PLNMO WAL 12X17</t>
  </si>
  <si>
    <t>576361</t>
  </si>
  <si>
    <t>RY15 STAPLES DESKPAD 22X17</t>
  </si>
  <si>
    <t>071470</t>
  </si>
  <si>
    <t>15 AAG MTH DSKPD 17 3/4X10 7/8</t>
  </si>
  <si>
    <t>215097</t>
  </si>
  <si>
    <t>2015 DURAFLEX DAILY PLAN BLK</t>
  </si>
  <si>
    <t>219214</t>
  </si>
  <si>
    <t>2015 DURAGLOBE MO PLAN BLK</t>
  </si>
  <si>
    <t>AVY 1X2 5/8 IJ LBL 25SH</t>
  </si>
  <si>
    <t>BIC MATIC GRIP ASST .7MM 12PK</t>
  </si>
  <si>
    <t>PILOT DR. GRIP RT GEL FINE BLK</t>
  </si>
  <si>
    <t>WRITE BROS BP MED BLUE 12</t>
  </si>
  <si>
    <t>WRITE BROS BP MED BLACK 12</t>
  </si>
  <si>
    <t>TONER BLACK B4200 B4300</t>
  </si>
  <si>
    <t>EPSON T048120 BLACK INK      *</t>
  </si>
  <si>
    <t>ACCENT RETRCT CHISEL ASST 5PK</t>
  </si>
  <si>
    <t>POST-IT POP-UP NOTES 3X3 12PK</t>
  </si>
  <si>
    <t>POST-IT(R) POP-UP NOTES 3X3</t>
  </si>
  <si>
    <t>NOTEBOOK WB 8.5X11.75 70SH</t>
  </si>
  <si>
    <t>HP 02 YELLOW INK</t>
  </si>
  <si>
    <t>HP 02 LIGHT CYAN INK</t>
  </si>
  <si>
    <t>HP 02 LIGHT MAGENTA INK</t>
  </si>
  <si>
    <t>HP 88 BLACK INK</t>
  </si>
  <si>
    <t>HP 88 CYAN INK</t>
  </si>
  <si>
    <t>PENTEL ENERGEL RTX .7MM</t>
  </si>
  <si>
    <t>DYMO PLUS LABELER</t>
  </si>
  <si>
    <t>LEXMARK 44 BLACK INK</t>
  </si>
  <si>
    <t>HP 125A MAGENTA TONER</t>
  </si>
  <si>
    <t>RECYCLED PADDED MAILER #2</t>
  </si>
  <si>
    <t>REXGRIP RET BALLPT PEN MEDIUM</t>
  </si>
  <si>
    <t>AVY 1X2 5/8 CLR LSR LBL 50SH</t>
  </si>
  <si>
    <t>GFBR PAD MICRO 8.5X11 WHT</t>
  </si>
  <si>
    <t>NCR ROLL 2.25X130 WHT 100PK</t>
  </si>
  <si>
    <t>AVY 1X2 5/8 CLR IJ LBL 25SH</t>
  </si>
  <si>
    <t>100% REC 3TAB FLDR LTR ASST 50</t>
  </si>
  <si>
    <t>BIC-MATIC GRIP 0.5MM 12PK</t>
  </si>
  <si>
    <t>TIME CLOCKS &amp; RACKS</t>
  </si>
  <si>
    <t>AVERY EGEL ROLLERBALL BLK 12PK</t>
  </si>
  <si>
    <t>NCR ROLL 2.25X150 WHT 12PK</t>
  </si>
  <si>
    <t>MULTIMEDIA PROJECTORS</t>
  </si>
  <si>
    <t>FLEXGRIP ELITE MP .7 BLUE BAR</t>
  </si>
  <si>
    <t>LIQUID GEL INK PEN-BLUE</t>
  </si>
  <si>
    <t>LIQUID GEL INK PEN-BLACK</t>
  </si>
  <si>
    <t>UBALL JET ROLLER RED 12/PK</t>
  </si>
  <si>
    <t>ENVELOPE MOISTENER W/ADHESIVE</t>
  </si>
  <si>
    <t>OKI 43324418 MAGENTA TONER</t>
  </si>
  <si>
    <t>MARK-IT RETRACT PERM MRKR FIN</t>
  </si>
  <si>
    <t>CLD/SELF ADHSVE LTR 3MIL 10PK</t>
  </si>
  <si>
    <t>RECYCLED 25PK PADDED MAILER #</t>
  </si>
  <si>
    <t>UNIBALL VISION RT ROLLERBALL</t>
  </si>
  <si>
    <t>PILOT BEGREEN V5 ROLLERBALL P</t>
  </si>
  <si>
    <t>PILOT BEGREEN V5 ROLLERBALL</t>
  </si>
  <si>
    <t>REXGRIP RET BALLPOINT PEN MED</t>
  </si>
  <si>
    <t>PRE-SHARPENED TICONDEROGA PEN</t>
  </si>
  <si>
    <t>BIC REACTION GEL PEN</t>
  </si>
  <si>
    <t>AVERY ANTIMICROBIAL BINDER 4</t>
  </si>
  <si>
    <t>POST IT POP UP NOTES  MIXED P</t>
  </si>
  <si>
    <t>POST IT NOTES  3X3  18 PAD PK</t>
  </si>
  <si>
    <t>NOTEBOOK SGLE  SUBJECT 11X8.5</t>
  </si>
  <si>
    <t>NOTEBOOK SGLE  SUBJECT 10X8 TN</t>
  </si>
  <si>
    <t>TIC ENVIROSTIK PENCIL #2</t>
  </si>
  <si>
    <t>ENERGEL DELUXE RTX GEL PEN</t>
  </si>
  <si>
    <t>TWIST ERASE CLICK PENCIL</t>
  </si>
  <si>
    <t>SARASA RETRACTABLE GEL PEN</t>
  </si>
  <si>
    <t>TWIST ERASE CLICK AUTO PENCIL</t>
  </si>
  <si>
    <t>INDEX MAKER CLEAR LABEL DIV</t>
  </si>
  <si>
    <t>INDEX MAKER CLEAR LABEL DIVI</t>
  </si>
  <si>
    <t>READY INDEX TABLE OF CONTE</t>
  </si>
  <si>
    <t>HP 88XL MAGENTA INK</t>
  </si>
  <si>
    <t>215092</t>
  </si>
  <si>
    <t>2015 DURAFLEX MONTHLY PLANNER</t>
  </si>
  <si>
    <t>071435</t>
  </si>
  <si>
    <t>AY15 AAG 16-MNTH DSKPD 22X17</t>
  </si>
  <si>
    <t>071438</t>
  </si>
  <si>
    <t>AY15 ATAGLANC 16-MTH WALL 11X8</t>
  </si>
  <si>
    <t>157101</t>
  </si>
  <si>
    <t>WALL CALENDAR 12MONTHS AUG JUL</t>
  </si>
  <si>
    <t>236299</t>
  </si>
  <si>
    <t>NET ZERO CARBON WEEKLY PLANNER</t>
  </si>
  <si>
    <t>275609</t>
  </si>
  <si>
    <t>AY15 MO. PLANR 14M JULY-AUG</t>
  </si>
  <si>
    <t>275610</t>
  </si>
  <si>
    <t>AY MONTHLY PLANR 14M JULY-AUG</t>
  </si>
  <si>
    <t>298019</t>
  </si>
  <si>
    <t>DAILY AY PLAN AUG-JULY BLK</t>
  </si>
  <si>
    <t>591628</t>
  </si>
  <si>
    <t>COVER 58817 REPORT CL ACETATE</t>
  </si>
  <si>
    <t>898389</t>
  </si>
  <si>
    <t>REPORT CVR CLR FRONT LTR WE</t>
  </si>
  <si>
    <t>Candy</t>
  </si>
  <si>
    <t>Replaces Discontinued SKU</t>
  </si>
  <si>
    <t>HARDWOUND TOWELS</t>
  </si>
  <si>
    <t>MULTI PURPOSE CLEANERS</t>
  </si>
  <si>
    <t>320802</t>
  </si>
  <si>
    <t>SUMA REVOFLOW MECHANICAL WARE</t>
  </si>
  <si>
    <t>CUPS, PLATES &amp; CUTLERY</t>
  </si>
  <si>
    <t>1586377</t>
  </si>
  <si>
    <t>2016 ATAGLNC 3-MO WALL 23X12</t>
  </si>
  <si>
    <t>Price Decrease to Align with NJPA</t>
  </si>
  <si>
    <t>HEAVY DUTY VIEW BINDERS</t>
  </si>
  <si>
    <t>COMMAND AND MOUNTING</t>
  </si>
  <si>
    <t>HP 564XL HY BLACK INK CART</t>
  </si>
  <si>
    <t>STANDARD NONVIEW BINDERS</t>
  </si>
  <si>
    <t>HEAVY DUTY NONVIEW BINDER</t>
  </si>
  <si>
    <t>CUSHION WRAP &amp; VOID FILL</t>
  </si>
  <si>
    <t>HP 61X HY BLACK TONER</t>
  </si>
  <si>
    <t>AUDIO &amp; VIDEO TAPES</t>
  </si>
  <si>
    <t>STAPLES 3X3 POP-UP BOLD 6</t>
  </si>
  <si>
    <t>STAPLES 3X3 WTRCLR 12</t>
  </si>
  <si>
    <t>HP 122A HY CYAN TONER</t>
  </si>
  <si>
    <t>HP 15X HY BLACK TONER</t>
  </si>
  <si>
    <t>STANDARD VIEW BINDERS</t>
  </si>
  <si>
    <t>SPECIALTY &amp; OVERHEAD MARK</t>
  </si>
  <si>
    <t>STAPLES GEL MED BLACK 12PK</t>
  </si>
  <si>
    <t>CLIP PAPER STL JUMBO .045</t>
  </si>
  <si>
    <t>551689</t>
  </si>
  <si>
    <t>PENTEL RSVP FN PT PEN BLK DZ</t>
  </si>
  <si>
    <t>CD/DVD BINDER SHEETS 25/PK</t>
  </si>
  <si>
    <t>SHARPIE RT PERM FINE ASST 8</t>
  </si>
  <si>
    <t>HP 78XL HY TRI COLOR INK CART</t>
  </si>
  <si>
    <t>HP 11X HY BLACK TONER</t>
  </si>
  <si>
    <t>HP 49X HY BLACK TONER</t>
  </si>
  <si>
    <t>HP 42X HY BLACK TONER</t>
  </si>
  <si>
    <t>POSTIT ASST FLAG HIGHLIGHTER 3</t>
  </si>
  <si>
    <t>HP 96 BLACK INK CART 2PK</t>
  </si>
  <si>
    <t>HP 96 BLK/97 TRI COLOR INK 2PK</t>
  </si>
  <si>
    <t>HP 21/22 BLK/TRICOLOR INK 2PK</t>
  </si>
  <si>
    <t>HP 21 BLACK INK CART 2PK</t>
  </si>
  <si>
    <t>HP 02 BLACK INK CART 2PK</t>
  </si>
  <si>
    <t>HP 92 BLK/93 TRI CLR INK 2PK</t>
  </si>
  <si>
    <t>HP 98 BLACK INK CART 2 PK</t>
  </si>
  <si>
    <t>OVAL KEY TAGS</t>
  </si>
  <si>
    <t>VELOCITY MECH PENCIL .5MM</t>
  </si>
  <si>
    <t>PPM FLAIR FELT TIP MED ASST 16</t>
  </si>
  <si>
    <t>PPM FLEX PINK RIBBON BP BLK 12</t>
  </si>
  <si>
    <t>HP 51X HY BLACK TONER</t>
  </si>
  <si>
    <t>HP 53X BLACK TONER</t>
  </si>
  <si>
    <t>PILOT PRECISE RT RB F BLK 12PK</t>
  </si>
  <si>
    <t>HP 74XL HY BLACK INK CART</t>
  </si>
  <si>
    <t>HP 75XL HY TRI COLOR INK CART</t>
  </si>
  <si>
    <t>HP 02 C/M/Y/LC/LM COLOR 5PK</t>
  </si>
  <si>
    <t>UNIBALL VISION NEEDLE PT PEN</t>
  </si>
  <si>
    <t>HP 49X BLACK TONER 2PK</t>
  </si>
  <si>
    <t>HP 74 BLK/75 TRI-CLR INK 2PK</t>
  </si>
  <si>
    <t>FILEWALLET TYVK LTR 5.25EXP RR</t>
  </si>
  <si>
    <t>BOOK JOURAL 300 12X5X7.75</t>
  </si>
  <si>
    <t>HP 124A TONER BLACK 2PK</t>
  </si>
  <si>
    <t>HP 125A YELLOW TONER (CB542A)</t>
  </si>
  <si>
    <t>HP 125A CYAN TONER (CB541A)</t>
  </si>
  <si>
    <t>SCOTCH TAPE DP1000 REFILL</t>
  </si>
  <si>
    <t>POST IT SS POPUP TROPIC BRZ</t>
  </si>
  <si>
    <t>HP 05X HY BLACK TONER</t>
  </si>
  <si>
    <t>HP 304A BLACK TONER 2PK</t>
  </si>
  <si>
    <t>HP 940XL HY BLACK INK CART</t>
  </si>
  <si>
    <t>HP 920XL HY CYAN INK CART</t>
  </si>
  <si>
    <t>HP 920XL HY  BLACK INK CART</t>
  </si>
  <si>
    <t>HP 920XL HY YELLOW INK CART</t>
  </si>
  <si>
    <t>HP 920XL HY MAGENTA INK CART</t>
  </si>
  <si>
    <t>TEXHIDE SERIES ACCOUNT BK</t>
  </si>
  <si>
    <t>HP 35A BLACK TONER 2PK</t>
  </si>
  <si>
    <t>STPLS 1SUBNB 8.5X11 CR 3PK 100</t>
  </si>
  <si>
    <t>HP 27X HY BLACK TONER</t>
  </si>
  <si>
    <t>UNIBALL DLX FN BLUE DOZ</t>
  </si>
  <si>
    <t>108225</t>
  </si>
  <si>
    <t>HEAVY DUTY 15IN WOOD TRIMMER</t>
  </si>
  <si>
    <t>116475</t>
  </si>
  <si>
    <t>BOSTON 1031 MANUAL SHARPENER</t>
  </si>
  <si>
    <t>163501</t>
  </si>
  <si>
    <t>5TAB HANG FLDR LTR BLU 25</t>
  </si>
  <si>
    <t>163519</t>
  </si>
  <si>
    <t>5TAB HANG FLDR LTR YEL 25</t>
  </si>
  <si>
    <t>STPLS PERF PAD JR LGL5X8 CANAR</t>
  </si>
  <si>
    <t>AVERY POSTAGE METER LABELS</t>
  </si>
  <si>
    <t>STPLS 5 TOPBND MEMOBK 3X5 75CR</t>
  </si>
  <si>
    <t>STPLS SIDE BND MEMO BK3X5 75CR</t>
  </si>
  <si>
    <t>ZEBRA F-301 RT BP FINE BLACK 2</t>
  </si>
  <si>
    <t>RSPP 5 SUB NTBK W/ TABS</t>
  </si>
  <si>
    <t>PEN ROLLER UNIBALL DLX XFN BK</t>
  </si>
  <si>
    <t>PEN ROLLER UNIBALL DLX BLE</t>
  </si>
  <si>
    <t>PEN ROLLER UNIBALL VSN XFN BK</t>
  </si>
  <si>
    <t>PEN ROLLER UNIVALL VIS BLE DZ</t>
  </si>
  <si>
    <t>ACCO 2IN FASTENER BASE 100 CT</t>
  </si>
  <si>
    <t>AVY 1 1/3X4 CLR LSR LBL 50SH</t>
  </si>
  <si>
    <t>5-7/8 X 8-3/4 PAD MLR #0 25PK</t>
  </si>
  <si>
    <t>8-3/8 X 10-3/4 PAD MLR #2 25PK</t>
  </si>
  <si>
    <t>UNIBALL VISION BLK FN DZ</t>
  </si>
  <si>
    <t>HP 80 350-ML BLACK INK CART</t>
  </si>
  <si>
    <t>Travel Accessories &amp; Cart</t>
  </si>
  <si>
    <t>464115</t>
  </si>
  <si>
    <t>SUPER DELUXE LUGGAGE CARRIER</t>
  </si>
  <si>
    <t>AVY 1X1 3/4 CLR IJ LBL 25SH</t>
  </si>
  <si>
    <t>SPLS MOVE STORE 4PK W DISP</t>
  </si>
  <si>
    <t>WRITE BROS. BP MED BLUE 60</t>
  </si>
  <si>
    <t>8-3/4 X 10-3/4 PD MLR #2 100PK</t>
  </si>
  <si>
    <t>9-3/8 X 13-1/4 PD MLR #4 100PK</t>
  </si>
  <si>
    <t>CLIP PAPER NONSKD STL JUMBO</t>
  </si>
  <si>
    <t>SPLS SUP 13X19 GLOSS 20/PK</t>
  </si>
  <si>
    <t>3/16 SPLS BBL X WIDE 24X20</t>
  </si>
  <si>
    <t>LIQUID GEL INK PEN-RED</t>
  </si>
  <si>
    <t>SAMSUNG SCX-4720D3 BLK TONER</t>
  </si>
  <si>
    <t>3/16  BBL ANTI STATIC 24X30</t>
  </si>
  <si>
    <t>PRECISE RT RB FINE BLUE 12</t>
  </si>
  <si>
    <t>STPLS PRESSBRD COMP BK 100 WR</t>
  </si>
  <si>
    <t>HP 64X HY BLACK TONER</t>
  </si>
  <si>
    <t>DRYLINE PINK RIBBON CORR TAPE</t>
  </si>
  <si>
    <t>SHARPIE PINK RIBN HIGHLIGHTER</t>
  </si>
  <si>
    <t>HP 51X HY BLACK TONER 2PK</t>
  </si>
  <si>
    <t>POST IT POP UP NOTE VALUE PAC</t>
  </si>
  <si>
    <t>REXGRIP MECH PENCIL 0.5MM</t>
  </si>
  <si>
    <t>PAPERMATE GEL RT PEN</t>
  </si>
  <si>
    <t>BIC REACTION MECH PENCIL 0.5M</t>
  </si>
  <si>
    <t>BIC REACTION MECH PENCIL 0.7M</t>
  </si>
  <si>
    <t>HP 504X HY BLACK TONER</t>
  </si>
  <si>
    <t>HP 940XL HY CYAN INK CART</t>
  </si>
  <si>
    <t>HP 940XL HY YELLOW INK CART</t>
  </si>
  <si>
    <t>HP 940XL HY MAGENTA INK CART</t>
  </si>
  <si>
    <t>SAFCO WOOD LITERATURE DISPLAY</t>
  </si>
  <si>
    <t>PEN UNIBALL DELX FN BK</t>
  </si>
  <si>
    <t>PUNCH PAPER 2-HOLE ELECTRC PM</t>
  </si>
  <si>
    <t>HP 55X HY TONER BLACK</t>
  </si>
  <si>
    <t>ENVI BULLETIN BOARD 11X17</t>
  </si>
  <si>
    <t>TRIUMPH 537RT GEL PEN</t>
  </si>
  <si>
    <t>TRIUMPH 537R ROLLERBALL PEN</t>
  </si>
  <si>
    <t>POWERSHRED C-225CI CROSS CUT</t>
  </si>
  <si>
    <t>ECOLUTIONS RT BALLPOINT PEN</t>
  </si>
  <si>
    <t>READY INDEX TABLE OF CONTENT</t>
  </si>
  <si>
    <t>LEXMARK 105XL HIGH YLD 4/PK</t>
  </si>
  <si>
    <t>LEXMARK 100XL BLK HY TWIN PAC</t>
  </si>
  <si>
    <t>5/16 SPLS BUBBLE ROLL 12X30</t>
  </si>
  <si>
    <t>403020</t>
  </si>
  <si>
    <t>12 X 18 CONSTRUCTION PAPER</t>
  </si>
  <si>
    <t>Teaching &amp; Education Book</t>
  </si>
  <si>
    <t>418818</t>
  </si>
  <si>
    <t>402647</t>
  </si>
  <si>
    <t>9 X 12 CONSTRUCTION PAPER</t>
  </si>
  <si>
    <t>HP 42X HY BLACK TONER 2PK</t>
  </si>
  <si>
    <t>HP 70 PHOTO BLK/L GRY PRNTHDS</t>
  </si>
  <si>
    <t>HP 81 LIGHT MAGENTA INK 3PK</t>
  </si>
  <si>
    <t>HP 36A BLACK TONER 2PK</t>
  </si>
  <si>
    <t>HP 02 PHOTO INK PVP 150CT 6PK</t>
  </si>
  <si>
    <t>HP 88XL HY BLACK INK CART</t>
  </si>
  <si>
    <t>HP 88 XL HY CYAN INK CART</t>
  </si>
  <si>
    <t>HP 88 XL HY YELLOW INK CART</t>
  </si>
  <si>
    <t>HP 90 MAGENATA INK 3PK</t>
  </si>
  <si>
    <t>HP 901 XL HY BLACK INK CART</t>
  </si>
  <si>
    <t>HP 60XL HY BLACK INK CART</t>
  </si>
  <si>
    <t>HP 60XL HY TRI COLOR INK CART</t>
  </si>
  <si>
    <t>HP 564XL YELLOW INK CART</t>
  </si>
  <si>
    <t>HP 564XL HY PHOTO INK CART</t>
  </si>
  <si>
    <t>HP 564XL HY CYAN INK CART</t>
  </si>
  <si>
    <t>HP 564XL HY MAGENTA INK CART</t>
  </si>
  <si>
    <t>HP 901 BLK/TRI COLOR INK 2PK</t>
  </si>
  <si>
    <t>HP 940 CMY COLOR INK 3PK</t>
  </si>
  <si>
    <t>HP 02XL HY YELLOW INK CART</t>
  </si>
  <si>
    <t>HP 02XL HY CYAN INK CART</t>
  </si>
  <si>
    <t>HP 02XL HY MAGENTA INK CART</t>
  </si>
  <si>
    <t>HP 64X HY BLACK TONER 2PK</t>
  </si>
  <si>
    <t>HP 125A BLACK TONER 2PK</t>
  </si>
  <si>
    <t>HP 649X HY BLACK TONER</t>
  </si>
  <si>
    <t>HP 125A C/M/Y COLOR TONER 3PK</t>
  </si>
  <si>
    <t>HP 61XL HY BLACK INK CART</t>
  </si>
  <si>
    <t>HP 61XL HY TRI COLOR INK CART</t>
  </si>
  <si>
    <t>HP 05X HY BLACK TONER 2PK</t>
  </si>
  <si>
    <t>108258</t>
  </si>
  <si>
    <t>LUGGAGE CART 100LB</t>
  </si>
  <si>
    <t>676404</t>
  </si>
  <si>
    <t>STAPLES MISSION MAG FILE</t>
  </si>
  <si>
    <t>811892</t>
  </si>
  <si>
    <t>WRISTREST MOUSE PLW BK</t>
  </si>
  <si>
    <t>814963</t>
  </si>
  <si>
    <t>DURAMARRK PERM MARKER RED</t>
  </si>
  <si>
    <t>PARTY SUPPLIES</t>
  </si>
  <si>
    <t>869942</t>
  </si>
  <si>
    <t>COVER TABLE 54X108 RED 25</t>
  </si>
  <si>
    <t>HP 933XL HY MAGENTA INK CART</t>
  </si>
  <si>
    <t>HP 933XL HY CYAN INK CART</t>
  </si>
  <si>
    <t>HP 933XL HY YELLOW INK CART</t>
  </si>
  <si>
    <t>605014</t>
  </si>
  <si>
    <t>CLEAR ROUND CORD CLIPS</t>
  </si>
  <si>
    <t>MONO LASER SINGLE FUNCTIO</t>
  </si>
  <si>
    <t>728583</t>
  </si>
  <si>
    <t>HP LASERJET PRO M401N</t>
  </si>
  <si>
    <t>938562</t>
  </si>
  <si>
    <t>UNIBALL VIS ELITE BRN/BLK .5MM</t>
  </si>
  <si>
    <t>938563</t>
  </si>
  <si>
    <t>UNIBALL VIS ELITE GRN/BLK .5MM</t>
  </si>
  <si>
    <t>374523</t>
  </si>
  <si>
    <t>VALUE INTERIOR ADA SIGN 8 DIA</t>
  </si>
  <si>
    <t>374525</t>
  </si>
  <si>
    <t>VALUE INTERIOR ADA SIGN 8X8</t>
  </si>
  <si>
    <t>374526</t>
  </si>
  <si>
    <t>VALUE INTERIOR ADA SIGN 6 DIA</t>
  </si>
  <si>
    <t>374527</t>
  </si>
  <si>
    <t>VALUE INTERIOR ADA SIGN 8X6</t>
  </si>
  <si>
    <t>374528</t>
  </si>
  <si>
    <t>VALUE INTERIOR ADA SIGN 6X8</t>
  </si>
  <si>
    <t>374529</t>
  </si>
  <si>
    <t>VALUE INTERIOR ADA SIGN 4X8</t>
  </si>
  <si>
    <t>374531</t>
  </si>
  <si>
    <t>VALUE INTERIOR ADA SIGN 2X8</t>
  </si>
  <si>
    <t>375477</t>
  </si>
  <si>
    <t>VALUE INTERIOR ADA SIGNAGE 6X6</t>
  </si>
  <si>
    <t>375478</t>
  </si>
  <si>
    <t>VALUE INTERIOR ADA SIGNAGE 4X4</t>
  </si>
  <si>
    <t>HP 507X HY BLACK TONER</t>
  </si>
  <si>
    <t>General Storage</t>
  </si>
  <si>
    <t>120469</t>
  </si>
  <si>
    <t>FC WHT PLASTIC SIGN ONLY  2X10</t>
  </si>
  <si>
    <t>120470</t>
  </si>
  <si>
    <t>FC WHT PLASTIC SIGN ONLY  2X8</t>
  </si>
  <si>
    <t>120479</t>
  </si>
  <si>
    <t>FC NAME BADGE  WHITE 2INX3IN</t>
  </si>
  <si>
    <t>120480</t>
  </si>
  <si>
    <t>FC NAME BADGE  WHITE  1.5INX3I</t>
  </si>
  <si>
    <t>120481</t>
  </si>
  <si>
    <t>FC NAME BADGE  WHITE  1IN X 3I</t>
  </si>
  <si>
    <t>193675</t>
  </si>
  <si>
    <t>SPLS LATTICE SCREEN WIPES 60CT</t>
  </si>
  <si>
    <t>199670</t>
  </si>
  <si>
    <t>SPLS STANDARD 10OL SURGE</t>
  </si>
  <si>
    <t>199671</t>
  </si>
  <si>
    <t>SPLS INDUSTRIAL 8OL SURGE</t>
  </si>
  <si>
    <t>199672</t>
  </si>
  <si>
    <t>SPLS INDUSTRIAL 6OL SURGE</t>
  </si>
  <si>
    <t>199673</t>
  </si>
  <si>
    <t>SPLS USB 6OL 2USB SURGE</t>
  </si>
  <si>
    <t>199674</t>
  </si>
  <si>
    <t>SPLS AV 6OL COAX SURGE</t>
  </si>
  <si>
    <t>199675</t>
  </si>
  <si>
    <t>SPLS STANDARD 6OL 1200J SURGE</t>
  </si>
  <si>
    <t>199676</t>
  </si>
  <si>
    <t>SPLS AV 2OL COAX WALL TAP</t>
  </si>
  <si>
    <t>199682</t>
  </si>
  <si>
    <t>SPLS USB 3OL 2USB WALL TAP</t>
  </si>
  <si>
    <t>199683</t>
  </si>
  <si>
    <t>SPLS ENERGY SAVINGS 12OL SURGE</t>
  </si>
  <si>
    <t>199685</t>
  </si>
  <si>
    <t>SPLS STANDARD 8OL SURGE</t>
  </si>
  <si>
    <t>199686</t>
  </si>
  <si>
    <t>SPLS ENERGY SAVINGS 7OL SURGE</t>
  </si>
  <si>
    <t>199688</t>
  </si>
  <si>
    <t>SPLS STD. 6OL SWIVEL WALL TAP</t>
  </si>
  <si>
    <t>199689</t>
  </si>
  <si>
    <t>SPLS STANDARD 3OL WALL TAP</t>
  </si>
  <si>
    <t>206325</t>
  </si>
  <si>
    <t>STORDRAWER PREMIER 18IN LTR</t>
  </si>
  <si>
    <t>206663</t>
  </si>
  <si>
    <t>STORDRW PREMIER 18IN LTR BLUE</t>
  </si>
  <si>
    <t>Batteries</t>
  </si>
  <si>
    <t>219509</t>
  </si>
  <si>
    <t>BATTERY ELECTRNC DL2025 4PK</t>
  </si>
  <si>
    <t>219510</t>
  </si>
  <si>
    <t>BATTERY ELECTRNC DL2016 4PK</t>
  </si>
  <si>
    <t>219511</t>
  </si>
  <si>
    <t>BATTERY SECURITY MN21 4PK</t>
  </si>
  <si>
    <t>071703</t>
  </si>
  <si>
    <t>WOW MECHANICAL PENCIL .7MM GRN</t>
  </si>
  <si>
    <t>071714</t>
  </si>
  <si>
    <t>WOW MECHANICAL PENCIL .7MM BLK</t>
  </si>
  <si>
    <t>086765</t>
  </si>
  <si>
    <t>ZIP ENVELOPE LETTER ASST 3PK</t>
  </si>
  <si>
    <t>428132</t>
  </si>
  <si>
    <t>2IN X 30IN KRAFT MAIL TUBE</t>
  </si>
  <si>
    <t>TABLET ACCESSORIES</t>
  </si>
  <si>
    <t>451626</t>
  </si>
  <si>
    <t>M BY SPLS E-READER CASE</t>
  </si>
  <si>
    <t>933849</t>
  </si>
  <si>
    <t>DURACELL HEARING BATT 312 8PK</t>
  </si>
  <si>
    <t>933850</t>
  </si>
  <si>
    <t>DURACELL HEARING BATT 10 8PK</t>
  </si>
  <si>
    <t>933851</t>
  </si>
  <si>
    <t>DURACELL HEARING BATT 13 8PK</t>
  </si>
  <si>
    <t>GLOVES</t>
  </si>
  <si>
    <t>957388</t>
  </si>
  <si>
    <t>GLOVE NITRL ULND 22M GR LG36CT</t>
  </si>
  <si>
    <t>957389</t>
  </si>
  <si>
    <t>GLOVE NITRL ULND 22M GR MD36CT</t>
  </si>
  <si>
    <t>958135</t>
  </si>
  <si>
    <t>PAPERMATE FLAIR 48PK ASST CANI</t>
  </si>
  <si>
    <t>958136</t>
  </si>
  <si>
    <t>UNI BALL 207 ASST CANIS 36PK</t>
  </si>
  <si>
    <t>826236</t>
  </si>
  <si>
    <t>PPR CONST 12X18 GW DBN 50 SHEE</t>
  </si>
  <si>
    <t>806980</t>
  </si>
  <si>
    <t>REEL KEY EASYPULL</t>
  </si>
  <si>
    <t>1097736</t>
  </si>
  <si>
    <t>PK RIBBON VELOCITY MECH PENCIL</t>
  </si>
  <si>
    <t>FIRST AID &amp; WOUND CARE</t>
  </si>
  <si>
    <t>111220</t>
  </si>
  <si>
    <t>HYDROGEN PEROXIDE 1GAL</t>
  </si>
  <si>
    <t>LIGHT BULBS</t>
  </si>
  <si>
    <t>126108</t>
  </si>
  <si>
    <t>MR16 BULB-415 LUMENS2700K</t>
  </si>
  <si>
    <t>126111</t>
  </si>
  <si>
    <t>BR-30 BULB - 810 LUMEN27000K</t>
  </si>
  <si>
    <t>236182</t>
  </si>
  <si>
    <t>EPSON WORKFORCE WF-7620 AIO</t>
  </si>
  <si>
    <t>275744</t>
  </si>
  <si>
    <t>COMMAND OUTDOOR HOOKS MEDIUM</t>
  </si>
  <si>
    <t>Appliances</t>
  </si>
  <si>
    <t>283029</t>
  </si>
  <si>
    <t>DUAL ELECTRIC BURNER</t>
  </si>
  <si>
    <t>449821</t>
  </si>
  <si>
    <t>STRETCH FILM 18X120X1000</t>
  </si>
  <si>
    <t>477147</t>
  </si>
  <si>
    <t>STAPLES 5-TAB WRITE-ON 4PK</t>
  </si>
  <si>
    <t>706004</t>
  </si>
  <si>
    <t>MSTR HEAT GUN HVYDUTY 300-500F</t>
  </si>
  <si>
    <t>706005</t>
  </si>
  <si>
    <t>MSTR HEAT GUN HVYDUTY 500-750F</t>
  </si>
  <si>
    <t>706012</t>
  </si>
  <si>
    <t>MSTR HEAT GUN HVYDUTY750-1000F</t>
  </si>
  <si>
    <t>MEDICINE &amp; VITAMINS</t>
  </si>
  <si>
    <t>041572</t>
  </si>
  <si>
    <t>FIRST AID THROAT LZNGE RD</t>
  </si>
  <si>
    <t>041580</t>
  </si>
  <si>
    <t>FIRST AID LOZENGE 20CT RD</t>
  </si>
  <si>
    <t>903969</t>
  </si>
  <si>
    <t>STARBURST 7.2 OZ. BAG</t>
  </si>
  <si>
    <t>TRASH BAGS</t>
  </si>
  <si>
    <t>918322</t>
  </si>
  <si>
    <t>STAPLES 13GAL STRETCHABLE 50CT</t>
  </si>
  <si>
    <t>240784</t>
  </si>
  <si>
    <t>LEITZ SHIPPING LABEL WHT</t>
  </si>
  <si>
    <t>256768</t>
  </si>
  <si>
    <t>WHITE PAPER LABEL 3 1/2 INCHES</t>
  </si>
  <si>
    <t>284390</t>
  </si>
  <si>
    <t>SCOTCH HELMET COWBOY DISPENSER</t>
  </si>
  <si>
    <t>284391</t>
  </si>
  <si>
    <t>SCOTCH HELMET BRNCOS DISPENSER</t>
  </si>
  <si>
    <t>380747</t>
  </si>
  <si>
    <t>PORTFOLIO 24CT OIL PASTELS</t>
  </si>
  <si>
    <t>479348</t>
  </si>
  <si>
    <t>GLUE PUMP</t>
  </si>
  <si>
    <t>753609</t>
  </si>
  <si>
    <t>SST NAME PLT UPR GR STRD CURSV</t>
  </si>
  <si>
    <t>753610</t>
  </si>
  <si>
    <t>SST NAME PLT UPPER GR MOD CURS</t>
  </si>
  <si>
    <t>753644</t>
  </si>
  <si>
    <t>BBA WELCOME APPLE PUZZLE</t>
  </si>
  <si>
    <t>753832</t>
  </si>
  <si>
    <t>CLASSRM MGT IN PHOTOGRAPHS</t>
  </si>
  <si>
    <t>753845</t>
  </si>
  <si>
    <t>FF ORG MONTHLY</t>
  </si>
  <si>
    <t>753910</t>
  </si>
  <si>
    <t>BBA SUPER SUNSHINE CALENDAR</t>
  </si>
  <si>
    <t>754054</t>
  </si>
  <si>
    <t>BBA GIANT APPLE BASKET</t>
  </si>
  <si>
    <t>754141</t>
  </si>
  <si>
    <t>SST NAME PLT PRIM GR STRD MANU</t>
  </si>
  <si>
    <t>754142</t>
  </si>
  <si>
    <t>SST NAME PLT PRIM GR MOD MANU</t>
  </si>
  <si>
    <t>829415</t>
  </si>
  <si>
    <t>LEGO  BRICKS SET SET OF 884</t>
  </si>
  <si>
    <t>Games &amp; Puzzles</t>
  </si>
  <si>
    <t>111111</t>
  </si>
  <si>
    <t>BNDG ELAS MATRIXX5YD VELCRO</t>
  </si>
  <si>
    <t>425192</t>
  </si>
  <si>
    <t>RINGER ROUGHNECK KEVLOC M</t>
  </si>
  <si>
    <t>425193</t>
  </si>
  <si>
    <t>RINGER ROUGHNECK KEVLOC L</t>
  </si>
  <si>
    <t>DISH/LAUNDRY</t>
  </si>
  <si>
    <t>194223</t>
  </si>
  <si>
    <t>SUMA REVO SELECT A7 2X4L</t>
  </si>
  <si>
    <t>954237</t>
  </si>
  <si>
    <t>LIQU-A-KLOR 4X3.78L/1GAL</t>
  </si>
  <si>
    <t>198796</t>
  </si>
  <si>
    <t>SUMA STAR HAND DISHWASHING DET</t>
  </si>
  <si>
    <t>861669</t>
  </si>
  <si>
    <t>J-512 SANITIZER 4X1 GAL</t>
  </si>
  <si>
    <t>951206</t>
  </si>
  <si>
    <t>SUMA GRILL D9 (CORE) 4X1GAL</t>
  </si>
  <si>
    <t>049564</t>
  </si>
  <si>
    <t>J-512 SANITIZER 2X2.5L</t>
  </si>
  <si>
    <t>198793</t>
  </si>
  <si>
    <t>SUMA BIO-FLOOR CLEANER 4X1 GAL</t>
  </si>
  <si>
    <t>PRO STRIP HD FLOOR STRIPPR 5GL</t>
  </si>
  <si>
    <t>STAPLES HEAVYDUTY STAPLES1/2IN</t>
  </si>
  <si>
    <t>HP 98 BLK/95 TRI CLR INK 2PK</t>
  </si>
  <si>
    <t>BAGASSE PADS 8.5X11</t>
  </si>
  <si>
    <t>UNIBALL FINE .7MM BLUE 12</t>
  </si>
  <si>
    <t>BATH TISSUE</t>
  </si>
  <si>
    <t>AUTOMAX300C 300SHT SHREDDER</t>
  </si>
  <si>
    <t>INDUSTRIAL CHEMICALS</t>
  </si>
  <si>
    <t>154050</t>
  </si>
  <si>
    <t>SORBENT LIQUID SPILL 12OZ</t>
  </si>
  <si>
    <t>TOYS</t>
  </si>
  <si>
    <t>047527</t>
  </si>
  <si>
    <t>MARKERCHSLTPTUXEDOBLK  DOZEN</t>
  </si>
  <si>
    <t>048952</t>
  </si>
  <si>
    <t>POPPIN ACCESSORY TRAY POOL BLU</t>
  </si>
  <si>
    <t>048955</t>
  </si>
  <si>
    <t>POPPIN ACCESSORY TRAY  WHITE</t>
  </si>
  <si>
    <t>048997</t>
  </si>
  <si>
    <t>POPPIN PEN CUP POOL BLUE</t>
  </si>
  <si>
    <t>049000</t>
  </si>
  <si>
    <t>POPPIN PEN CUP WHITE</t>
  </si>
  <si>
    <t>049053</t>
  </si>
  <si>
    <t>POPPIN 2 POOLBLUE LETTER TRAYS</t>
  </si>
  <si>
    <t>049056</t>
  </si>
  <si>
    <t>POPPIN 2 LETTER TRAYS - WHITE</t>
  </si>
  <si>
    <t>Input Devices</t>
  </si>
  <si>
    <t>057256</t>
  </si>
  <si>
    <t>LOGITECH WIRELESS COMBO MK270</t>
  </si>
  <si>
    <t>061533</t>
  </si>
  <si>
    <t>SHARPIE FINE MET GLD CANISTER</t>
  </si>
  <si>
    <t>061659</t>
  </si>
  <si>
    <t>SHARPIE FINE SLVR MET CANISTER</t>
  </si>
  <si>
    <t>069368</t>
  </si>
  <si>
    <t>MAGNET ADHVE TPE 1X4 BK</t>
  </si>
  <si>
    <t>077227</t>
  </si>
  <si>
    <t>KIT KAT REESES MINI 2.5LB</t>
  </si>
  <si>
    <t>083905</t>
  </si>
  <si>
    <t>IDEA COLL SOFTCOV JOUR 5X8 BLK</t>
  </si>
  <si>
    <t>083908</t>
  </si>
  <si>
    <t>IDEA COL JOURN 3X5 WIDE RUL BK</t>
  </si>
  <si>
    <t>Snacks</t>
  </si>
  <si>
    <t>CLIF BAR CHOCCHIP PNUT CR 12PK</t>
  </si>
  <si>
    <t>104122</t>
  </si>
  <si>
    <t>CLIF BAR WHT CHOC MACADAM 12PK</t>
  </si>
  <si>
    <t>USB FLASH DRIVES</t>
  </si>
  <si>
    <t>PERS NOTEBOOKS &amp; JOURNALS</t>
  </si>
  <si>
    <t>106708</t>
  </si>
  <si>
    <t>MSKN RL NBK 5X8.25 WHITE CR</t>
  </si>
  <si>
    <t>106711</t>
  </si>
  <si>
    <t>MSKN RL NBK 5X8.25 ORANGE CR</t>
  </si>
  <si>
    <t>106712</t>
  </si>
  <si>
    <t>MSKN RL NBK 5X8.25 GRN 240 CR</t>
  </si>
  <si>
    <t>106804</t>
  </si>
  <si>
    <t>PARTY MED WT POLY 9IN PLATE</t>
  </si>
  <si>
    <t>110841</t>
  </si>
  <si>
    <t>HYDROGEN PEROXIDEOZ</t>
  </si>
  <si>
    <t>112383</t>
  </si>
  <si>
    <t>STAPLES LETTER SIZE CLIPBOARD</t>
  </si>
  <si>
    <t>114025</t>
  </si>
  <si>
    <t>POPCORNERS VARIETY CHIPS 72CT</t>
  </si>
  <si>
    <t>UPS &amp; Battery Back-Up</t>
  </si>
  <si>
    <t>117583</t>
  </si>
  <si>
    <t>2250 WATT PURE SINE WAVE UPS</t>
  </si>
  <si>
    <t>COLOR LASER SINGLE FUNCTI</t>
  </si>
  <si>
    <t>122141</t>
  </si>
  <si>
    <t>DELL C1760NW COLOR PRINTER</t>
  </si>
  <si>
    <t>122583</t>
  </si>
  <si>
    <t>ERGOTRON WORKFIT-S</t>
  </si>
  <si>
    <t>122585</t>
  </si>
  <si>
    <t>NEO-FLEX UNDERDESK KEYBORD ARM</t>
  </si>
  <si>
    <t>125059</t>
  </si>
  <si>
    <t>LEXMARK CS410N COLOR LAS PRINT</t>
  </si>
  <si>
    <t>MONO LASER AIO</t>
  </si>
  <si>
    <t>125061</t>
  </si>
  <si>
    <t>LEXMARK MX511DE MONO LAS MF PR</t>
  </si>
  <si>
    <t>126397</t>
  </si>
  <si>
    <t>TRAVEL BLURT</t>
  </si>
  <si>
    <t>130693</t>
  </si>
  <si>
    <t>TARGUS BLACK SLIM STYLUS</t>
  </si>
  <si>
    <t>133827</t>
  </si>
  <si>
    <t>KYRO5</t>
  </si>
  <si>
    <t>140591</t>
  </si>
  <si>
    <t>RIBBON/YARD FF  REVERSBLE 12PK</t>
  </si>
  <si>
    <t>MOBILE PHONE CHARGERS</t>
  </si>
  <si>
    <t>141342</t>
  </si>
  <si>
    <t>SPLS IPHONE 5 CORD VPC</t>
  </si>
  <si>
    <t>141343</t>
  </si>
  <si>
    <t>SPLS IPHONE 5 WALL CHARGER</t>
  </si>
  <si>
    <t>147313</t>
  </si>
  <si>
    <t>MSKN EVERNOTE LG RL NBK 5X8 WR</t>
  </si>
  <si>
    <t>148189</t>
  </si>
  <si>
    <t>BELLA 40QT CNTNR-CLR W/BL HNDL</t>
  </si>
  <si>
    <t>148194</t>
  </si>
  <si>
    <t>GARBAGE/TRASHCANS STEEL</t>
  </si>
  <si>
    <t>148449</t>
  </si>
  <si>
    <t>LINER RECEPTACLE RIGID 36GAL</t>
  </si>
  <si>
    <t>154746</t>
  </si>
  <si>
    <t>SICURIX COMPLETE ACCESS ID KIT</t>
  </si>
  <si>
    <t>Craft Supplies</t>
  </si>
  <si>
    <t>PAINT SUPPLIES</t>
  </si>
  <si>
    <t>Glare Filters</t>
  </si>
  <si>
    <t>159045</t>
  </si>
  <si>
    <t>3M GPF14.0W GOLD WIDESCREEN NO</t>
  </si>
  <si>
    <t>161113</t>
  </si>
  <si>
    <t>COLR LASER WRLS NTWK 2 P TRAYS</t>
  </si>
  <si>
    <t>161114</t>
  </si>
  <si>
    <t>COLR LASER WIREL NTWK DUPLEX</t>
  </si>
  <si>
    <t>161116</t>
  </si>
  <si>
    <t>COLOR LSR WITH DUPLEX &amp; NTWK</t>
  </si>
  <si>
    <t>168135</t>
  </si>
  <si>
    <t>TECTONIC 17INBACKPACK BLK/RED</t>
  </si>
  <si>
    <t>176617</t>
  </si>
  <si>
    <t>BAUMGARTEN MA1000KBLACK RIBBON</t>
  </si>
  <si>
    <t>SCANNERS</t>
  </si>
  <si>
    <t>Backpacks</t>
  </si>
  <si>
    <t>179138</t>
  </si>
  <si>
    <t>ECOSMART BACKPACKSPRUCE 15.6IN</t>
  </si>
  <si>
    <t>179401</t>
  </si>
  <si>
    <t>GLOVE CUT PROTCTN HVYWGHT XL</t>
  </si>
  <si>
    <t>179402</t>
  </si>
  <si>
    <t>GLOVE CUT PROTCTN HVYWGHT LG</t>
  </si>
  <si>
    <t>179403</t>
  </si>
  <si>
    <t>GLOVE CUT PROTCTN HVYWGHT MD</t>
  </si>
  <si>
    <t>182196</t>
  </si>
  <si>
    <t>EPSON DS-560 SCANNER</t>
  </si>
  <si>
    <t>184446</t>
  </si>
  <si>
    <t>HERSHEY GREATS 105 PIECES</t>
  </si>
  <si>
    <t>COFFEE AND BEVERAGE MAKER</t>
  </si>
  <si>
    <t>190439</t>
  </si>
  <si>
    <t>NEWCO POD SMART COFFEE BREWER</t>
  </si>
  <si>
    <t>191995</t>
  </si>
  <si>
    <t>18YLWTUG TIGHTPULL-TIGHTSLS</t>
  </si>
  <si>
    <t>191996</t>
  </si>
  <si>
    <t>15YLWTUG TIGHTPULL-TIGHTSLS</t>
  </si>
  <si>
    <t>191997</t>
  </si>
  <si>
    <t>12YLWTUG TIGHTPULL-TIGHTSLS</t>
  </si>
  <si>
    <t>192030</t>
  </si>
  <si>
    <t>9YLW TUGTIGHTPULL-TIGHT SLS</t>
  </si>
  <si>
    <t>192035</t>
  </si>
  <si>
    <t>18GRNTUGTIGHTPULL-TIGHT SLS</t>
  </si>
  <si>
    <t>192036</t>
  </si>
  <si>
    <t>15GRNTUGTIGHTPULL-TIGHT SLS</t>
  </si>
  <si>
    <t>192037</t>
  </si>
  <si>
    <t>12GRNTUGTIGHTPULL-TIGHT SLS</t>
  </si>
  <si>
    <t>192059</t>
  </si>
  <si>
    <t>18BLUTUGTIGHTPULL-TIGHT SLS</t>
  </si>
  <si>
    <t>192061</t>
  </si>
  <si>
    <t>15BLUTUGTIGHTPULL-TIGHT SLS</t>
  </si>
  <si>
    <t>192062</t>
  </si>
  <si>
    <t>12BLUTUGTIGHTPULL-TIGHT SLS</t>
  </si>
  <si>
    <t>192093</t>
  </si>
  <si>
    <t>18RD TUG TIGHTPULL-TIGHTSLS</t>
  </si>
  <si>
    <t>192094</t>
  </si>
  <si>
    <t>15RD TUG TIGHTPULL-TIGHTSLS</t>
  </si>
  <si>
    <t>192095</t>
  </si>
  <si>
    <t>12RD TUG TIGHTPULL-TIGHTSLS</t>
  </si>
  <si>
    <t>192322</t>
  </si>
  <si>
    <t>8 120# BLACK UV CABLE TIES</t>
  </si>
  <si>
    <t>192334</t>
  </si>
  <si>
    <t>11 40# BLACK UV CABLE TIES</t>
  </si>
  <si>
    <t>192346</t>
  </si>
  <si>
    <t>8 50# BLACK UV CABLE TIES</t>
  </si>
  <si>
    <t>192475</t>
  </si>
  <si>
    <t>9GRNTUGTIGHT PULL-TIGHT SLS</t>
  </si>
  <si>
    <t>192476</t>
  </si>
  <si>
    <t>9BLU TUG TIGHTPULL-TIGHTSLS</t>
  </si>
  <si>
    <t>192477</t>
  </si>
  <si>
    <t>9REDTUG TIGHTPULL-TIGHTSEAL</t>
  </si>
  <si>
    <t>Business Document Envelop</t>
  </si>
  <si>
    <t>195099</t>
  </si>
  <si>
    <t>18X23 JUMBO ENVELOPE 25 CT</t>
  </si>
  <si>
    <t>206710</t>
  </si>
  <si>
    <t>MS SCLPTERGNMC KB FOR BUSNESS</t>
  </si>
  <si>
    <t>207377</t>
  </si>
  <si>
    <t>EASY SELECT REPLACEMENT INK RD</t>
  </si>
  <si>
    <t>207378</t>
  </si>
  <si>
    <t>EASY SELECT REPLACEMENT INK</t>
  </si>
  <si>
    <t>OTHER BEVERAGES</t>
  </si>
  <si>
    <t>214924</t>
  </si>
  <si>
    <t>BROTHER ADS1500W DOCUM SCANNER</t>
  </si>
  <si>
    <t>219200</t>
  </si>
  <si>
    <t>COKE ALUMNM BTLS 8.5OZ 24PK</t>
  </si>
  <si>
    <t>219208</t>
  </si>
  <si>
    <t>SPRITE ALUMNM BTL 8.5OZ 24PK</t>
  </si>
  <si>
    <t>221411</t>
  </si>
  <si>
    <t>12 CUP COFFEEMAKER BLK</t>
  </si>
  <si>
    <t>TEA AND TEA DRINKS</t>
  </si>
  <si>
    <t>222442</t>
  </si>
  <si>
    <t>DT FUZE TEA 12OZ CANS 2-12PK</t>
  </si>
  <si>
    <t>222443</t>
  </si>
  <si>
    <t>FUZE TEA 12OZ CANS 2-12PK</t>
  </si>
  <si>
    <t>CONTRACT PRINT &amp; PROMO</t>
  </si>
  <si>
    <t>CONTRACT PRINT - CARDS</t>
  </si>
  <si>
    <t>228248</t>
  </si>
  <si>
    <t>BIRTHDAY SPARKS</t>
  </si>
  <si>
    <t>228274</t>
  </si>
  <si>
    <t>SWEET LILIES</t>
  </si>
  <si>
    <t>228374</t>
  </si>
  <si>
    <t>BIRTHDAY CONFETTI</t>
  </si>
  <si>
    <t>228817</t>
  </si>
  <si>
    <t>BROTHER ADS1000W SCANNER</t>
  </si>
  <si>
    <t>228978</t>
  </si>
  <si>
    <t>BIRTHDAY BALLOONS</t>
  </si>
  <si>
    <t>229002</t>
  </si>
  <si>
    <t>MANY PATTERNS</t>
  </si>
  <si>
    <t>229010</t>
  </si>
  <si>
    <t>EVERY SINGLE DAY</t>
  </si>
  <si>
    <t>230240</t>
  </si>
  <si>
    <t>ANNIVERSARY ASST 50PK</t>
  </si>
  <si>
    <t>230243</t>
  </si>
  <si>
    <t>NEW BIRTHDAY ASSORTMENT</t>
  </si>
  <si>
    <t>230248</t>
  </si>
  <si>
    <t>BIRTHDAY ASST 100PK</t>
  </si>
  <si>
    <t>230250</t>
  </si>
  <si>
    <t>BIRTHDAY ASST 50PK</t>
  </si>
  <si>
    <t>230256</t>
  </si>
  <si>
    <t>SYMPATHY ASST PACK 25PK</t>
  </si>
  <si>
    <t>230530</t>
  </si>
  <si>
    <t>ALL OCCASION VALUE ASST 30PK</t>
  </si>
  <si>
    <t>236283</t>
  </si>
  <si>
    <t>BROTHER DR331CL DRUM CARTRIDGE</t>
  </si>
  <si>
    <t>236284</t>
  </si>
  <si>
    <t>BROTHER TN336Y YELLOW TONER HY</t>
  </si>
  <si>
    <t>236286</t>
  </si>
  <si>
    <t>BROTHER TN336M  MAGNTA TNR HY</t>
  </si>
  <si>
    <t>236293</t>
  </si>
  <si>
    <t>BROTHER TN336C CYAN TONER HY</t>
  </si>
  <si>
    <t>236294</t>
  </si>
  <si>
    <t>BROTHER TN336BK BLK TONER HY</t>
  </si>
  <si>
    <t>BUNDLE PHONES</t>
  </si>
  <si>
    <t>239591</t>
  </si>
  <si>
    <t>ERISSTATION WIRELESS CONF</t>
  </si>
  <si>
    <t>239653</t>
  </si>
  <si>
    <t>WHITE PAPER LABEL .5 IN WIDE</t>
  </si>
  <si>
    <t>240839</t>
  </si>
  <si>
    <t>LEITZ WHT PAPER LABEL 1 IN</t>
  </si>
  <si>
    <t>242360</t>
  </si>
  <si>
    <t>WHITE CARDSTOCK  3.5 IN</t>
  </si>
  <si>
    <t>242464</t>
  </si>
  <si>
    <t>WHITE PLASTIC LABEL .5 INCHES</t>
  </si>
  <si>
    <t>242542</t>
  </si>
  <si>
    <t>WHITE PLASTIC LABEL 3.5IN WIDE</t>
  </si>
  <si>
    <t>242571</t>
  </si>
  <si>
    <t>YELLOW PLASTIC LABEL 3.5 IN</t>
  </si>
  <si>
    <t>242595</t>
  </si>
  <si>
    <t>ICON BATTERY FOR ICON LABELERS</t>
  </si>
  <si>
    <t>256410</t>
  </si>
  <si>
    <t>2X60 YDS BL 3PK  GAFF TPE</t>
  </si>
  <si>
    <t>256413</t>
  </si>
  <si>
    <t>2X60 YDS BROWN 3PK  GAFF TPE</t>
  </si>
  <si>
    <t>256417</t>
  </si>
  <si>
    <t>2X60 YDS GN 3PK  GAFF TPE</t>
  </si>
  <si>
    <t>256419</t>
  </si>
  <si>
    <t>2X60 YDS GRY 3PK  GAFF TPE</t>
  </si>
  <si>
    <t>256422</t>
  </si>
  <si>
    <t>2X60YD GN 11 MIL GAFF TPE</t>
  </si>
  <si>
    <t>256424</t>
  </si>
  <si>
    <t>2X60 YDS RD 3PK  GAFF TPE</t>
  </si>
  <si>
    <t>256426</t>
  </si>
  <si>
    <t>2X60 YDS WHTE 3PK  GAFF TPE</t>
  </si>
  <si>
    <t>Misc. &amp; Seasonal Luggage</t>
  </si>
  <si>
    <t>256588</t>
  </si>
  <si>
    <t>OS 8.0C GLS SQR US -RACRD 10X9</t>
  </si>
  <si>
    <t>FOOD SERVICE</t>
  </si>
  <si>
    <t>256620</t>
  </si>
  <si>
    <t>OS LBX SANDWICH -GUAC</t>
  </si>
  <si>
    <t>256752</t>
  </si>
  <si>
    <t>ANNIVERSARY GALA</t>
  </si>
  <si>
    <t>256773</t>
  </si>
  <si>
    <t>GOLDEN THANK YOU</t>
  </si>
  <si>
    <t>256778</t>
  </si>
  <si>
    <t>GOLDEN BIRTHDAY</t>
  </si>
  <si>
    <t>258506</t>
  </si>
  <si>
    <t>6 TITANIUM SPRING ASSIST SCISS</t>
  </si>
  <si>
    <t>260706</t>
  </si>
  <si>
    <t>4X6 ENLIGHTEN GLASS DRY ERASE</t>
  </si>
  <si>
    <t>291387</t>
  </si>
  <si>
    <t>TIERED CASH BOX</t>
  </si>
  <si>
    <t>306737</t>
  </si>
  <si>
    <t>I-SPIRE SERIES TABLET LIFT</t>
  </si>
  <si>
    <t>318691</t>
  </si>
  <si>
    <t>TITANIUM BONDED SCISSOR</t>
  </si>
  <si>
    <t>CONTRACT PRINT COMM PRINT</t>
  </si>
  <si>
    <t>320857</t>
  </si>
  <si>
    <t>FULL COLOR POST-IT NOTE  4 X 3</t>
  </si>
  <si>
    <t>320865</t>
  </si>
  <si>
    <t>FULL COLOR POST-IT NOTE  4 X 6</t>
  </si>
  <si>
    <t>320883</t>
  </si>
  <si>
    <t>POST-IT NOTE  BLACK  3 X 3</t>
  </si>
  <si>
    <t>320991</t>
  </si>
  <si>
    <t>POST-IT NOTE  BLACK  4 X 3</t>
  </si>
  <si>
    <t>POST-IT NOTE  BLACK  4 X 6</t>
  </si>
  <si>
    <t>NOTEBOOK TABLET &amp; SLEEVES</t>
  </si>
  <si>
    <t>330628</t>
  </si>
  <si>
    <t>BRITE LINER NON GRIP 5 PK AST</t>
  </si>
  <si>
    <t>331230</t>
  </si>
  <si>
    <t>EC100 PUMP ESPRESSO &amp; CAPPUCCI</t>
  </si>
  <si>
    <t>332893</t>
  </si>
  <si>
    <t>SHARPIE FINE BLK 36CT CANISTER</t>
  </si>
  <si>
    <t>344907</t>
  </si>
  <si>
    <t>TAZO CHINA GREEN TIPS TEA</t>
  </si>
  <si>
    <t>357065</t>
  </si>
  <si>
    <t>SHARPIE ACCENT PNK RIBBON CANI</t>
  </si>
  <si>
    <t>364102</t>
  </si>
  <si>
    <t>POPCHIPS SEA SALT AND VINEGAR</t>
  </si>
  <si>
    <t>Coffee</t>
  </si>
  <si>
    <t>364334</t>
  </si>
  <si>
    <t>SB COFFEE DECAF WHOLEBEAN 12OZ</t>
  </si>
  <si>
    <t>372287</t>
  </si>
  <si>
    <t>XEROX 106R01627 CYAN TONER</t>
  </si>
  <si>
    <t>372288</t>
  </si>
  <si>
    <t>XEROX 106R01629 YELLOW TONER</t>
  </si>
  <si>
    <t>372289</t>
  </si>
  <si>
    <t>XEROX 106R01628 MAGENTA TONER</t>
  </si>
  <si>
    <t>Postal Scales</t>
  </si>
  <si>
    <t>382100</t>
  </si>
  <si>
    <t>25 LB ELECTRONIC GRAY OFFICE S</t>
  </si>
  <si>
    <t>DISINFECTANT SPRAY/WIPES</t>
  </si>
  <si>
    <t>395580</t>
  </si>
  <si>
    <t>397921</t>
  </si>
  <si>
    <t>HP 507A BLACK TONER (CE400A)</t>
  </si>
  <si>
    <t>399803</t>
  </si>
  <si>
    <t>10 OZ BARE PAPER HOT CUP</t>
  </si>
  <si>
    <t>401598</t>
  </si>
  <si>
    <t>MSKN RL NBK5X8.25 RED</t>
  </si>
  <si>
    <t>401609</t>
  </si>
  <si>
    <t>MSKN RL NBK5X8.25 BLK</t>
  </si>
  <si>
    <t>401617</t>
  </si>
  <si>
    <t>MSKN CHRS RL JNL5X8.25RED3PK</t>
  </si>
  <si>
    <t>401618</t>
  </si>
  <si>
    <t>MSKN CHRS RL JNL5X8.25BLK3PK</t>
  </si>
  <si>
    <t>404285</t>
  </si>
  <si>
    <t>404319</t>
  </si>
  <si>
    <t>NAME BDG LBL</t>
  </si>
  <si>
    <t>MOBILITY</t>
  </si>
  <si>
    <t>409858</t>
  </si>
  <si>
    <t>DEPTH ADJUST DUAL MONTITOR ARM</t>
  </si>
  <si>
    <t>414170</t>
  </si>
  <si>
    <t>12 1/8X9 1/4X4 WHT PRTV MLR</t>
  </si>
  <si>
    <t>414171</t>
  </si>
  <si>
    <t>15 1/8X11 1/8X2 WHT PRTV MLR</t>
  </si>
  <si>
    <t>414172</t>
  </si>
  <si>
    <t>15 1/8X11 1/8X4 WHT PRTV MLR</t>
  </si>
  <si>
    <t>420689</t>
  </si>
  <si>
    <t>11 1/8X8 3/4X2 WHT PRTV MLR</t>
  </si>
  <si>
    <t>424170</t>
  </si>
  <si>
    <t>EVOSTAMP PLUS  1-7/8 X 3-7/8</t>
  </si>
  <si>
    <t>424178</t>
  </si>
  <si>
    <t>EVOSTAMP PLUS  11/16 1-7/8</t>
  </si>
  <si>
    <t>424179</t>
  </si>
  <si>
    <t>EVOSTAMP PLUS  9/16 X 3</t>
  </si>
  <si>
    <t>424385</t>
  </si>
  <si>
    <t>EVOSTAMP PLUS  9/16 X 1-1/2</t>
  </si>
  <si>
    <t>424391</t>
  </si>
  <si>
    <t>EVOSTAMP PLUS 5/16 X 1 1/2</t>
  </si>
  <si>
    <t>441276</t>
  </si>
  <si>
    <t>EPSON DS-30 PORTABLE SCANNER</t>
  </si>
  <si>
    <t>441859</t>
  </si>
  <si>
    <t>SPLS MICRO USB WALL CHARGER</t>
  </si>
  <si>
    <t>441993</t>
  </si>
  <si>
    <t>SPLS MICRO WALL CHRGR XTRA USB</t>
  </si>
  <si>
    <t>442211</t>
  </si>
  <si>
    <t>SPLS MICRO USB CAR CHARGER</t>
  </si>
  <si>
    <t>442213</t>
  </si>
  <si>
    <t>SPLS MICRO CAR CHRGR EXTRA USB</t>
  </si>
  <si>
    <t>460804</t>
  </si>
  <si>
    <t>SPLS 2A IP5 LIGHTNING 2USB</t>
  </si>
  <si>
    <t>460805</t>
  </si>
  <si>
    <t>SPLS2A IP5 TRVL LIGHTNING 2USB</t>
  </si>
  <si>
    <t>Tyvek Envelopes</t>
  </si>
  <si>
    <t>485552</t>
  </si>
  <si>
    <t>MAILERS RECYCLED WHITE 9 X 12</t>
  </si>
  <si>
    <t>485554</t>
  </si>
  <si>
    <t>MAILERS RECYCLED WHITE 10 X 13</t>
  </si>
  <si>
    <t>488689</t>
  </si>
  <si>
    <t>5080 ELECTRIC STAPLER</t>
  </si>
  <si>
    <t>498215</t>
  </si>
  <si>
    <t>NAME BDG GOLD BORDER LBL</t>
  </si>
  <si>
    <t>506530</t>
  </si>
  <si>
    <t>2X2X48 (.120) EDGE PROTECTOR</t>
  </si>
  <si>
    <t>506532</t>
  </si>
  <si>
    <t>3X3X48 (.120) EDGE PROTECTOR</t>
  </si>
  <si>
    <t>506536</t>
  </si>
  <si>
    <t>2X2X48 (.160) EDGE PROTECTOR</t>
  </si>
  <si>
    <t>506539</t>
  </si>
  <si>
    <t>3X3X48 (.160) EDGE PROTECTOR</t>
  </si>
  <si>
    <t>ASH TRAYS</t>
  </si>
  <si>
    <t>507540</t>
  </si>
  <si>
    <t>RECEPT TROPHY COL 38GAL BLK</t>
  </si>
  <si>
    <t>507915</t>
  </si>
  <si>
    <t>ENV JMB PLASTIC MAILR 19X24</t>
  </si>
  <si>
    <t>513887</t>
  </si>
  <si>
    <t>OPAQUE RECY CLIPBRDS YLW</t>
  </si>
  <si>
    <t>HAND SANITIZERS</t>
  </si>
  <si>
    <t>519039</t>
  </si>
  <si>
    <t>PURELL SANITIZING WIPES 270CNT</t>
  </si>
  <si>
    <t>540988</t>
  </si>
  <si>
    <t>SAGE SHARPS CONTAINER 1 QUART</t>
  </si>
  <si>
    <t>558395</t>
  </si>
  <si>
    <t>4IN X 6IN - 2 MIL FLAT POLYBAG</t>
  </si>
  <si>
    <t>558941</t>
  </si>
  <si>
    <t>6 X 4 X 2 CRUSH-PROOF MAILER</t>
  </si>
  <si>
    <t>563750</t>
  </si>
  <si>
    <t>STARBUCKS HOT COCOA PACKETS</t>
  </si>
  <si>
    <t>564776</t>
  </si>
  <si>
    <t>POOL BLUE SILICONE GRIP GRASS</t>
  </si>
  <si>
    <t>570345</t>
  </si>
  <si>
    <t>WHITE SILICONE GRIP GRASS</t>
  </si>
  <si>
    <t>570742</t>
  </si>
  <si>
    <t>WHITE SILICONE THIS THAT TRAY</t>
  </si>
  <si>
    <t>570744</t>
  </si>
  <si>
    <t>POOL BLUE SILICONE THIS THAT T</t>
  </si>
  <si>
    <t>574163</t>
  </si>
  <si>
    <t>MOUSE PAD OPTICAL SRV GRAY</t>
  </si>
  <si>
    <t>574303</t>
  </si>
  <si>
    <t>COMMAND LG METAL HOOK</t>
  </si>
  <si>
    <t>574304</t>
  </si>
  <si>
    <t>COMMAND METAL HOOK</t>
  </si>
  <si>
    <t>575671</t>
  </si>
  <si>
    <t>POST-IT(R) FLAG MULTIPACK 20CT</t>
  </si>
  <si>
    <t>580450</t>
  </si>
  <si>
    <t>IMATION 2IN1 32G MCRO FLSH DRV</t>
  </si>
  <si>
    <t>580451</t>
  </si>
  <si>
    <t>IMATION 2IN1 64G MCRO FLSH DRV</t>
  </si>
  <si>
    <t>Color Coding Labels</t>
  </si>
  <si>
    <t>582009</t>
  </si>
  <si>
    <t>AVERY PRINTABLE LAM LABELS 2UP</t>
  </si>
  <si>
    <t>582011</t>
  </si>
  <si>
    <t>AVERY HANDWRITABLE SELFLAM 2UP</t>
  </si>
  <si>
    <t>582012</t>
  </si>
  <si>
    <t>AVERY HANDWRITABLE SELFLAM 6UP</t>
  </si>
  <si>
    <t>582013</t>
  </si>
  <si>
    <t>AVERY HANDWRITABLE SELFLAM GRY</t>
  </si>
  <si>
    <t>595225</t>
  </si>
  <si>
    <t>2X2X48 (.225) EDGE PROTECTOR</t>
  </si>
  <si>
    <t>595228</t>
  </si>
  <si>
    <t>3X3X48 (.225) EDGE PROTECTOR</t>
  </si>
  <si>
    <t>598395</t>
  </si>
  <si>
    <t>LYSOL SPRAY LAVENDER 19OZ</t>
  </si>
  <si>
    <t>600197</t>
  </si>
  <si>
    <t>COMPLETE IN-ROOM SHARPS</t>
  </si>
  <si>
    <t>607851</t>
  </si>
  <si>
    <t>REMOVER SCRUBS GRAFFITI</t>
  </si>
  <si>
    <t>610178</t>
  </si>
  <si>
    <t>X-STAMPER 1-7/16INX2-3/16INVER</t>
  </si>
  <si>
    <t>610185</t>
  </si>
  <si>
    <t>X-STAMPER REFILL INK RED 20 ML</t>
  </si>
  <si>
    <t>610186</t>
  </si>
  <si>
    <t>X-STAMPER REFILL INK BLK 20ML</t>
  </si>
  <si>
    <t>610187</t>
  </si>
  <si>
    <t>X-STAMPER REFILL INK BLU 20ML</t>
  </si>
  <si>
    <t>610189</t>
  </si>
  <si>
    <t>X-STAMPER REFILL INK GRN 20ML</t>
  </si>
  <si>
    <t>610190</t>
  </si>
  <si>
    <t>X-STAMPER REFILL INK RED 60 ML</t>
  </si>
  <si>
    <t>610191</t>
  </si>
  <si>
    <t>X-STAMPER REFILL INK BLK 60ML</t>
  </si>
  <si>
    <t>610192</t>
  </si>
  <si>
    <t>X-STAMPER REFILL INK BLU 60ML</t>
  </si>
  <si>
    <t>610193</t>
  </si>
  <si>
    <t>X-STAMPER REFILL INK GRN 60ML</t>
  </si>
  <si>
    <t>610256</t>
  </si>
  <si>
    <t>X-STAMPER 9/16IN X 1-11/16IN</t>
  </si>
  <si>
    <t>610257</t>
  </si>
  <si>
    <t>X-STAMPER 3/4IN X 2IN</t>
  </si>
  <si>
    <t>610260</t>
  </si>
  <si>
    <t>X-STAMPER 11/16IN X 2-7/16IN</t>
  </si>
  <si>
    <t>610263</t>
  </si>
  <si>
    <t>X-STAMPER 15/16IN X 2-13/16IN</t>
  </si>
  <si>
    <t>610270</t>
  </si>
  <si>
    <t>X-STAMPER 1IN X 2IN</t>
  </si>
  <si>
    <t>610273</t>
  </si>
  <si>
    <t>X-STAMPER PKT STAMP 9/16INX2IN</t>
  </si>
  <si>
    <t>624650</t>
  </si>
  <si>
    <t>1/2 X 25 CASSETTE BLK PRINT ON</t>
  </si>
  <si>
    <t>634043</t>
  </si>
  <si>
    <t>5/16 SPLS BBL ROLL 12X100</t>
  </si>
  <si>
    <t>637867</t>
  </si>
  <si>
    <t>637874</t>
  </si>
  <si>
    <t>SODA FANTA ORANGE CANS</t>
  </si>
  <si>
    <t>637877</t>
  </si>
  <si>
    <t>SODA BARQ ROOTBEER 24/12OZ</t>
  </si>
  <si>
    <t>638751</t>
  </si>
  <si>
    <t>13X16X2 POLY EXPANSION ENVEL</t>
  </si>
  <si>
    <t>638765</t>
  </si>
  <si>
    <t>11 X 13X 2 POLY EXPANSION ENVL</t>
  </si>
  <si>
    <t>644367</t>
  </si>
  <si>
    <t>BASE FOR STEEL MAGAZINE RACK</t>
  </si>
  <si>
    <t>675575</t>
  </si>
  <si>
    <t>KEEBLER FUDGE STRIPED COOKIES</t>
  </si>
  <si>
    <t>684207</t>
  </si>
  <si>
    <t>14.5INX19INPOLY MAILER 250CASE</t>
  </si>
  <si>
    <t>684211</t>
  </si>
  <si>
    <t>12INX15.5IN POLY MAILER 500 CS</t>
  </si>
  <si>
    <t>688202</t>
  </si>
  <si>
    <t>PRINT OR WRITE BL HELLO NAME B</t>
  </si>
  <si>
    <t>INDUSTRIAL</t>
  </si>
  <si>
    <t>690143</t>
  </si>
  <si>
    <t>REINF KRFT TAPE 2.9X450 10/CS</t>
  </si>
  <si>
    <t>690155</t>
  </si>
  <si>
    <t>REINF KRFT TAPE 3X450 10/CS</t>
  </si>
  <si>
    <t>Cables and Switches</t>
  </si>
  <si>
    <t>696514</t>
  </si>
  <si>
    <t>TARGUS USB 3.0 DV WITH POWER</t>
  </si>
  <si>
    <t>699967</t>
  </si>
  <si>
    <t>PRINTING CALCULATO W/ANTIMICRO</t>
  </si>
  <si>
    <t>712196</t>
  </si>
  <si>
    <t>COMPRESSED GAS 10OZ.</t>
  </si>
  <si>
    <t>712332</t>
  </si>
  <si>
    <t>COMPRESSED GAS 10OZ.-2PK</t>
  </si>
  <si>
    <t>712333</t>
  </si>
  <si>
    <t>DUST DESTROYER 3.5OZ. 2PK</t>
  </si>
  <si>
    <t>718862</t>
  </si>
  <si>
    <t>DUST DESTROYER 10OZ. 4PK</t>
  </si>
  <si>
    <t>726804</t>
  </si>
  <si>
    <t>MSKN CHRS JNL5X8.25KRAFT3PK NR</t>
  </si>
  <si>
    <t>741071</t>
  </si>
  <si>
    <t>METHOD TUB &amp; TILE SPRAY 28OZ</t>
  </si>
  <si>
    <t>749367</t>
  </si>
  <si>
    <t>KCUP WPUCK CHF RSRVE COL 24/CT</t>
  </si>
  <si>
    <t>751474</t>
  </si>
  <si>
    <t>1 WHT EW EZD RING BINDER</t>
  </si>
  <si>
    <t>751476</t>
  </si>
  <si>
    <t>1.5 EW EZD RING BINDER</t>
  </si>
  <si>
    <t>751480</t>
  </si>
  <si>
    <t>2 EW EZS RING BINDER</t>
  </si>
  <si>
    <t>751481</t>
  </si>
  <si>
    <t>3 EW EZD RING BINDER</t>
  </si>
  <si>
    <t>AIR FRESHENERS</t>
  </si>
  <si>
    <t>752035</t>
  </si>
  <si>
    <t>AIRWICK START KIT  FRESH WATE</t>
  </si>
  <si>
    <t>769699</t>
  </si>
  <si>
    <t>PTSEALS 3/8 X 7-1/2 YELW 100/C</t>
  </si>
  <si>
    <t>769700</t>
  </si>
  <si>
    <t>PTSEALS 3/8 X 7-1/2 WHT 100/CS</t>
  </si>
  <si>
    <t>769701</t>
  </si>
  <si>
    <t>PTSEALS 3/8 X 7-1/2 BLU 100/CS</t>
  </si>
  <si>
    <t>769702</t>
  </si>
  <si>
    <t>PTSEALS 3/8 X 7-1/2 RED 100/CS</t>
  </si>
  <si>
    <t>769707</t>
  </si>
  <si>
    <t>PTSEALS 3/8 X 7-1/2 GRN 100/CS</t>
  </si>
  <si>
    <t>APPAREL AND FOOTWEAR</t>
  </si>
  <si>
    <t>774671</t>
  </si>
  <si>
    <t>LANYARD 1 LEG</t>
  </si>
  <si>
    <t>FLOOR MATS</t>
  </si>
  <si>
    <t>CLEANING TOOLS</t>
  </si>
  <si>
    <t>788226</t>
  </si>
  <si>
    <t>SCOTCH BRITE POWER SPONGE</t>
  </si>
  <si>
    <t>788903</t>
  </si>
  <si>
    <t>GREEN WORKS 38 OZ. DISH SOAP</t>
  </si>
  <si>
    <t>790105</t>
  </si>
  <si>
    <t>PUNCH HOLE XHVY DTY 6X13X15 BK</t>
  </si>
  <si>
    <t>801826</t>
  </si>
  <si>
    <t>FOOD V-8 SPLASH JUICE</t>
  </si>
  <si>
    <t>801827</t>
  </si>
  <si>
    <t>FOOD V8 SPLASH TPCL JUICE</t>
  </si>
  <si>
    <t>801950</t>
  </si>
  <si>
    <t>COFFEE CARIBOU COL K-CUP</t>
  </si>
  <si>
    <t>802272</t>
  </si>
  <si>
    <t>REFILL BANDAGE KNUCKLE 8BX</t>
  </si>
  <si>
    <t>802545</t>
  </si>
  <si>
    <t>CADDY TOOL/CLEAN SPLY PL</t>
  </si>
  <si>
    <t>806127</t>
  </si>
  <si>
    <t>ASTRONOMY</t>
  </si>
  <si>
    <t>806576</t>
  </si>
  <si>
    <t>GLUE STICK GEL X-STR 12PK</t>
  </si>
  <si>
    <t>806577</t>
  </si>
  <si>
    <t>GLUE STICK X-STR .28OZ</t>
  </si>
  <si>
    <t>807342</t>
  </si>
  <si>
    <t>CANVAS TUFF JOURNAL 300 PAGES</t>
  </si>
  <si>
    <t>807921</t>
  </si>
  <si>
    <t>XEROX 106R01486 HY BLACK TONER</t>
  </si>
  <si>
    <t>811529</t>
  </si>
  <si>
    <t>9  SOLO PLASTIC PLATE - RED</t>
  </si>
  <si>
    <t>818933</t>
  </si>
  <si>
    <t>CUP PAPER 12 OZ BARE DESIGN 10</t>
  </si>
  <si>
    <t>829983</t>
  </si>
  <si>
    <t>TAPE TRANS DSPR .75X1000</t>
  </si>
  <si>
    <t>830261</t>
  </si>
  <si>
    <t>STARBUCKS ITAL RST 3.3G</t>
  </si>
  <si>
    <t>844746</t>
  </si>
  <si>
    <t>XENON 2 SLIM BRIEF 15.6</t>
  </si>
  <si>
    <t>847920</t>
  </si>
  <si>
    <t>GIANT U.S.A PUZZLE MAP</t>
  </si>
  <si>
    <t>RESPIRATORY</t>
  </si>
  <si>
    <t>848575</t>
  </si>
  <si>
    <t>PARTICULATE FILTER P95 GRADE</t>
  </si>
  <si>
    <t>POWER</t>
  </si>
  <si>
    <t>857841</t>
  </si>
  <si>
    <t>TARGUS WORLD POWER ADAPTER</t>
  </si>
  <si>
    <t>861438</t>
  </si>
  <si>
    <t>EMERGEN-C OFFTAB TANG 50PK/BX</t>
  </si>
  <si>
    <t>FOLDED TOWEL</t>
  </si>
  <si>
    <t>868476</t>
  </si>
  <si>
    <t>BOUNTY NAPKINS WHITE 400 CT</t>
  </si>
  <si>
    <t>870185</t>
  </si>
  <si>
    <t>DISHSOAP CUCUMBER 18OZ</t>
  </si>
  <si>
    <t>873023</t>
  </si>
  <si>
    <t>COMPOSITION PAPER 8 1 2X11 RE</t>
  </si>
  <si>
    <t>878676</t>
  </si>
  <si>
    <t>SMART SPLASH COLOR PLAY PENGU</t>
  </si>
  <si>
    <t>882536</t>
  </si>
  <si>
    <t>GEOREFLECTOR MIRROR 24-PK</t>
  </si>
  <si>
    <t>885065</t>
  </si>
  <si>
    <t>USB SWIVEL DRIVE  64GB</t>
  </si>
  <si>
    <t>895933</t>
  </si>
  <si>
    <t>THERMAL TIME CARDS E8-100</t>
  </si>
  <si>
    <t>895934</t>
  </si>
  <si>
    <t>THERMAL 800P THR TIME RECORDER</t>
  </si>
  <si>
    <t>896112</t>
  </si>
  <si>
    <t>PC600 TOUCHSCREEN TIME SYSTEM</t>
  </si>
  <si>
    <t>898271</t>
  </si>
  <si>
    <t>TARGUS CITYGEAR MINI CASE</t>
  </si>
  <si>
    <t>905724</t>
  </si>
  <si>
    <t>TAPELOGIC INDBLK2X60YDS3PK</t>
  </si>
  <si>
    <t>905725</t>
  </si>
  <si>
    <t>TAPELOGIC INDYLW2X60YDS3PK</t>
  </si>
  <si>
    <t>908457</t>
  </si>
  <si>
    <t>908458</t>
  </si>
  <si>
    <t>908459</t>
  </si>
  <si>
    <t>910703</t>
  </si>
  <si>
    <t>2INX36YD YELLOW SAFETY TAPE</t>
  </si>
  <si>
    <t>910704</t>
  </si>
  <si>
    <t>2INX36YD RED SAFETY TAPE</t>
  </si>
  <si>
    <t>910705</t>
  </si>
  <si>
    <t>2INX36YD WHITE SAFETY TAPE</t>
  </si>
  <si>
    <t>910706</t>
  </si>
  <si>
    <t>2INX36YD BLACK SAFETY TAPE</t>
  </si>
  <si>
    <t>910707</t>
  </si>
  <si>
    <t>2INX36YD BLUE SAFETY TAPE</t>
  </si>
  <si>
    <t>910708</t>
  </si>
  <si>
    <t>2INX36YD GREEN SAFETY TAPE</t>
  </si>
  <si>
    <t>910709</t>
  </si>
  <si>
    <t>2INX36YD ORANGE SAFETY TAPE</t>
  </si>
  <si>
    <t>910710</t>
  </si>
  <si>
    <t>2INX36YD PURPLE SAFETY TAPE</t>
  </si>
  <si>
    <t>910717</t>
  </si>
  <si>
    <t>2INX36YD RD/WTE STRIPED TAPE</t>
  </si>
  <si>
    <t>910718</t>
  </si>
  <si>
    <t>2INX36YD BLK/WTE STRIPED TAPE</t>
  </si>
  <si>
    <t>910719</t>
  </si>
  <si>
    <t>2INX36YD GRN/WTE STRIPED TAPE</t>
  </si>
  <si>
    <t>913216</t>
  </si>
  <si>
    <t>EXPOSE LIT DSPLY 4MAG/8PAMP MY</t>
  </si>
  <si>
    <t>913218</t>
  </si>
  <si>
    <t>EXPSE LIT DSPLY 6MAG/12PAMP MY</t>
  </si>
  <si>
    <t>913220</t>
  </si>
  <si>
    <t>EXPSE LIT DSPLY 9MAG/18PAMP MY</t>
  </si>
  <si>
    <t>918508</t>
  </si>
  <si>
    <t>DOWNY SCP APRIL FRESH 51OZ</t>
  </si>
  <si>
    <t>919707</t>
  </si>
  <si>
    <t>TOP BRUTE PAPER RECYCLE 32G BL</t>
  </si>
  <si>
    <t>920783</t>
  </si>
  <si>
    <t>3X3X40 WHT.225 WDGEPRTCTR 50/</t>
  </si>
  <si>
    <t>920786</t>
  </si>
  <si>
    <t>2X2X72 WHT.160 EDGEPRTCTR 50/</t>
  </si>
  <si>
    <t>MULTI-LINE PHONES</t>
  </si>
  <si>
    <t>922675</t>
  </si>
  <si>
    <t>RCA 25252 2-LINE CORDLESS</t>
  </si>
  <si>
    <t>923000</t>
  </si>
  <si>
    <t>SRV OPTICAL MOUSE PAD</t>
  </si>
  <si>
    <t>930948</t>
  </si>
  <si>
    <t>MSKN PROF NTBK 5X8.25 BLK</t>
  </si>
  <si>
    <t>Computer Cases</t>
  </si>
  <si>
    <t>931268</t>
  </si>
  <si>
    <t>XENON 2 17.3 SLIM BRIEF</t>
  </si>
  <si>
    <t>932517</t>
  </si>
  <si>
    <t>HOT TO DOT INCENTIVE CHART</t>
  </si>
  <si>
    <t>933964</t>
  </si>
  <si>
    <t>SCANJETPRO 1000 MOBILE SCANNER</t>
  </si>
  <si>
    <t>937460</t>
  </si>
  <si>
    <t>GOLDPRIVYFILTR MACBOOK AIR13IN</t>
  </si>
  <si>
    <t>937607</t>
  </si>
  <si>
    <t>4 IN 1 E-MESSAGE DATER</t>
  </si>
  <si>
    <t>938987</t>
  </si>
  <si>
    <t>FROTH PLUS AUTOMATIC MILK FROT</t>
  </si>
  <si>
    <t>943624</t>
  </si>
  <si>
    <t>HVYDUTY VIEWBNDR 2IN SAND</t>
  </si>
  <si>
    <t>943626</t>
  </si>
  <si>
    <t>HVYDUTY VIEWBNDR 2IN SEAGREEN</t>
  </si>
  <si>
    <t>943627</t>
  </si>
  <si>
    <t>HVYDUTY VIEWBNDR 3IN SAND</t>
  </si>
  <si>
    <t>943806</t>
  </si>
  <si>
    <t>HVY DUTY VIEW BNDER 1IN PURP</t>
  </si>
  <si>
    <t>946231</t>
  </si>
  <si>
    <t>1/16X12X350 AIRFOAM DISPENSPK</t>
  </si>
  <si>
    <t>946232</t>
  </si>
  <si>
    <t>1/16X24X350 AIRFOAM DISPENSPK</t>
  </si>
  <si>
    <t>946233</t>
  </si>
  <si>
    <t>1/4X12X85  AIRFOAM DISPENSPK</t>
  </si>
  <si>
    <t>946234</t>
  </si>
  <si>
    <t>1/4X24X85 AIRFOAM DISPENSPK</t>
  </si>
  <si>
    <t>946235</t>
  </si>
  <si>
    <t>1/8X12X175  AIRFOAM DISPENSPK</t>
  </si>
  <si>
    <t>946237</t>
  </si>
  <si>
    <t>1/8X24X175  AIRFOAM DISPENSPK</t>
  </si>
  <si>
    <t>946324</t>
  </si>
  <si>
    <t>5/8 IND POLY STRAPPING SEALER</t>
  </si>
  <si>
    <t>946345</t>
  </si>
  <si>
    <t>MIP6100-DELXE HD STRPPING CART</t>
  </si>
  <si>
    <t>946372</t>
  </si>
  <si>
    <t>.5X7200 16X6HNDGR PP STRAPEMB</t>
  </si>
  <si>
    <t>946373</t>
  </si>
  <si>
    <t>946427</t>
  </si>
  <si>
    <t>30X200 COHESIVE SINGLEFCE ROLL</t>
  </si>
  <si>
    <t>946428</t>
  </si>
  <si>
    <t>30X50-COHES SINGLEFACE ROLL</t>
  </si>
  <si>
    <t>947076</t>
  </si>
  <si>
    <t>2X2X72 .225 EDGE PRTCTR CASED</t>
  </si>
  <si>
    <t>947077</t>
  </si>
  <si>
    <t>3X3 X 72 .160  EDGE PROTECT</t>
  </si>
  <si>
    <t>947078</t>
  </si>
  <si>
    <t>3X3 X 72 .225  EDGE PROTECT</t>
  </si>
  <si>
    <t>947224</t>
  </si>
  <si>
    <t>3X3 X 72 .120  EDGE PROTECT</t>
  </si>
  <si>
    <t>947336</t>
  </si>
  <si>
    <t>3X3 X 40 .160  EDGE PROTECT</t>
  </si>
  <si>
    <t>947539</t>
  </si>
  <si>
    <t>2X2X40 .225 EDGE PRTCTR CASED</t>
  </si>
  <si>
    <t>947540</t>
  </si>
  <si>
    <t>2X2X72 .120 EDGE PRTCTR CASED</t>
  </si>
  <si>
    <t>947546</t>
  </si>
  <si>
    <t>3X3 X 40 .120  EDGE PROTECT</t>
  </si>
  <si>
    <t>947589</t>
  </si>
  <si>
    <t>2X2X40 .160 EDGE PRTCTR CASED</t>
  </si>
  <si>
    <t>947609</t>
  </si>
  <si>
    <t>2X2X40 .120 EDGE PRTCTR CASED</t>
  </si>
  <si>
    <t>947610</t>
  </si>
  <si>
    <t>11X13X2  EXPANSION POLY MLR</t>
  </si>
  <si>
    <t>947611</t>
  </si>
  <si>
    <t>13X16X2  EXPANSION POLY MLR</t>
  </si>
  <si>
    <t>947795</t>
  </si>
  <si>
    <t>9 X 12  POLY MAILERS</t>
  </si>
  <si>
    <t>948582</t>
  </si>
  <si>
    <t>4.75X2.375 ACPTD BLU INSPTNTAG</t>
  </si>
  <si>
    <t>948584</t>
  </si>
  <si>
    <t>4.75X2.375 ACPTD GRN INSPTNTAG</t>
  </si>
  <si>
    <t>948586</t>
  </si>
  <si>
    <t>4.75X2.375 RJCTD INSPCTNTAG</t>
  </si>
  <si>
    <t>948588</t>
  </si>
  <si>
    <t>4.75X2.375 RPBLE/RWK INSPTNTAG</t>
  </si>
  <si>
    <t>948590</t>
  </si>
  <si>
    <t>4.75X2.375 SCRAP INSPCTNTAG</t>
  </si>
  <si>
    <t>948592</t>
  </si>
  <si>
    <t>4.75X2.375 INSPCTD INSPCTN TAG</t>
  </si>
  <si>
    <t>948651</t>
  </si>
  <si>
    <t>.5OPN/SNPON MTL PLY STRAP SEAL</t>
  </si>
  <si>
    <t>948838</t>
  </si>
  <si>
    <t>1/2 IND POLY STRAPPING SEALER</t>
  </si>
  <si>
    <t>948839</t>
  </si>
  <si>
    <t>.5-.75 INDSTRL PLY STRAP TNSNR</t>
  </si>
  <si>
    <t>948842</t>
  </si>
  <si>
    <t>MIP5100 ECONOMY STRAPPING CART</t>
  </si>
  <si>
    <t>948843</t>
  </si>
  <si>
    <t>MIP5200-HD STRAPPING CART</t>
  </si>
  <si>
    <t>948850</t>
  </si>
  <si>
    <t>948852</t>
  </si>
  <si>
    <t>.5X5600 16X6HNDGR PP STRAPEMB</t>
  </si>
  <si>
    <t>949103</t>
  </si>
  <si>
    <t>19 X 24  POLY MAILERS</t>
  </si>
  <si>
    <t>949104</t>
  </si>
  <si>
    <t>24 X 24  POLY MAILERS</t>
  </si>
  <si>
    <t>949131</t>
  </si>
  <si>
    <t>10 X 13  POLY MAILERS</t>
  </si>
  <si>
    <t>949179</t>
  </si>
  <si>
    <t>6 X 9 POLY MAILERS</t>
  </si>
  <si>
    <t>949180</t>
  </si>
  <si>
    <t>7 1/2 X 10 1/2  POLY MAILERS</t>
  </si>
  <si>
    <t>Portfolios</t>
  </si>
  <si>
    <t>951461</t>
  </si>
  <si>
    <t>JORDYN LAPTOP TOTE AMETHYST</t>
  </si>
  <si>
    <t>951462</t>
  </si>
  <si>
    <t>JORDYN LAPTOP TOTE  BLACK</t>
  </si>
  <si>
    <t>951463</t>
  </si>
  <si>
    <t>JORDYN LAPTOP TOTE  RUBY RED</t>
  </si>
  <si>
    <t>953796</t>
  </si>
  <si>
    <t>HYDROGEN PEROXIDE 16OZ 12/PK</t>
  </si>
  <si>
    <t>956208</t>
  </si>
  <si>
    <t>9X12 YLWORNG CNSTRCTPPR 50PK</t>
  </si>
  <si>
    <t>956259</t>
  </si>
  <si>
    <t>12X18 HOT PINK CNSTRCT PPR 50P</t>
  </si>
  <si>
    <t>956267</t>
  </si>
  <si>
    <t>18X24 BR WHITE CNSTRCTPPR 50PK</t>
  </si>
  <si>
    <t>956894</t>
  </si>
  <si>
    <t>MSKN CHRS RULED 5X8.25 GREY CR</t>
  </si>
  <si>
    <t>957249</t>
  </si>
  <si>
    <t>FOCUS NOTES COMP BOOK 100 CR</t>
  </si>
  <si>
    <t>957419</t>
  </si>
  <si>
    <t>FOCUSNOTES 5X8 PAD WHITE 50SHT</t>
  </si>
  <si>
    <t>957421</t>
  </si>
  <si>
    <t>FOCUSNOTES 8.5X11.75 PAD 50SHT</t>
  </si>
  <si>
    <t>957427</t>
  </si>
  <si>
    <t>FOCUS NOTES FLLR PPR CR 100 CT</t>
  </si>
  <si>
    <t>958540</t>
  </si>
  <si>
    <t>LINDOR TRUF MLK CHOC BOX 120CT</t>
  </si>
  <si>
    <t>CONTRACT PROPRIETARY PRIN</t>
  </si>
  <si>
    <t>960102</t>
  </si>
  <si>
    <t>BASIC STOCK 1-SIDED BC  250</t>
  </si>
  <si>
    <t>960105</t>
  </si>
  <si>
    <t>BASIC STOCK 2-SIDED BC  250</t>
  </si>
  <si>
    <t>960108</t>
  </si>
  <si>
    <t>PREMIUM STOCK 1-SIDED BC  250</t>
  </si>
  <si>
    <t>960111</t>
  </si>
  <si>
    <t>PREMIUM STOCK 2-SIDED BC  250</t>
  </si>
  <si>
    <t>962492</t>
  </si>
  <si>
    <t>POST-IT 3X3POP NEWYORK</t>
  </si>
  <si>
    <t>967568</t>
  </si>
  <si>
    <t>CANON IMAGECLASS LBP6030W LASE</t>
  </si>
  <si>
    <t>969053</t>
  </si>
  <si>
    <t>HP 646X HY BLACK TONER</t>
  </si>
  <si>
    <t>970125</t>
  </si>
  <si>
    <t>SAND BRD AFRAME SGN HLD ONLY</t>
  </si>
  <si>
    <t>970126</t>
  </si>
  <si>
    <t>MAG SGN FC 18X24 30MIL 1 SGN</t>
  </si>
  <si>
    <t>970199</t>
  </si>
  <si>
    <t>MAG FC 12X24 30MIL 1 SIGN</t>
  </si>
  <si>
    <t>970203</t>
  </si>
  <si>
    <t>HD FC YRD SGN 24X36 6MM 1SGN</t>
  </si>
  <si>
    <t>970206</t>
  </si>
  <si>
    <t>HD FC YRD SGN 24X32 6MM 1SGN</t>
  </si>
  <si>
    <t>970209</t>
  </si>
  <si>
    <t>HD FC YRD SGN 18X24 6MM 1SGNS</t>
  </si>
  <si>
    <t>970212</t>
  </si>
  <si>
    <t>HD FC YRD SGN 12X18 6MM 1 SGN</t>
  </si>
  <si>
    <t>970217</t>
  </si>
  <si>
    <t>CORR FC YRD SGN 24X36 4MM 1</t>
  </si>
  <si>
    <t>970220</t>
  </si>
  <si>
    <t>CORR FC YRD SGN 18X24 4MM 1</t>
  </si>
  <si>
    <t>970223</t>
  </si>
  <si>
    <t>CORR FC YRD SGN 12X18 4MM 1SGN</t>
  </si>
  <si>
    <t>970224</t>
  </si>
  <si>
    <t>MAG SGN FC 8X18 30MIL</t>
  </si>
  <si>
    <t>970225</t>
  </si>
  <si>
    <t>ANGEL-IRON FRM 20X28 SGN</t>
  </si>
  <si>
    <t>970226</t>
  </si>
  <si>
    <t>ANGLE-IRON FRM 18X24 SGN</t>
  </si>
  <si>
    <t>970228</t>
  </si>
  <si>
    <t>RPLCMNT ALUM SGN 20X28 ANGFRM</t>
  </si>
  <si>
    <t>970229</t>
  </si>
  <si>
    <t>RPLCMNT ALUMSGN 18X24 ANGFRAME</t>
  </si>
  <si>
    <t>970230</t>
  </si>
  <si>
    <t>ALUM SGN 18X24 ANGLE-IRON</t>
  </si>
  <si>
    <t>970231</t>
  </si>
  <si>
    <t>RPLCMNT SGN INST 28X22 A-FRAME</t>
  </si>
  <si>
    <t>970233</t>
  </si>
  <si>
    <t>A-FRAME SGNHLDR 2-28X22 FC INS</t>
  </si>
  <si>
    <t>970843</t>
  </si>
  <si>
    <t>ALUM SGN 20X28 ANGLE-IRON</t>
  </si>
  <si>
    <t>982612</t>
  </si>
  <si>
    <t>LEAPFROG ACT BK MATH SHAPS</t>
  </si>
  <si>
    <t>983842</t>
  </si>
  <si>
    <t>BASIC FULL COLOR #10 ENV 1000</t>
  </si>
  <si>
    <t>983845</t>
  </si>
  <si>
    <t>PREMIUM FULL CLR #10 ENV 1000</t>
  </si>
  <si>
    <t>983848</t>
  </si>
  <si>
    <t>BASIC FULL COLOR FLAT LH 1000</t>
  </si>
  <si>
    <t>983851</t>
  </si>
  <si>
    <t>BASIC FULL COLOR THRMO LH 1000</t>
  </si>
  <si>
    <t>983854</t>
  </si>
  <si>
    <t>PREMIUM FULL CLR FLAT LH 1000</t>
  </si>
  <si>
    <t>983857</t>
  </si>
  <si>
    <t>PREMIUM FULL COLOR THRM 1000</t>
  </si>
  <si>
    <t>983858</t>
  </si>
  <si>
    <t>#10 SECURITY 1C ENVELOPE 1000</t>
  </si>
  <si>
    <t>983862</t>
  </si>
  <si>
    <t>#10 STANDARD 1C ENVELOPE 1000</t>
  </si>
  <si>
    <t>983867</t>
  </si>
  <si>
    <t>#10 SEC WIN 1C ENVELOPE 1000</t>
  </si>
  <si>
    <t>983871</t>
  </si>
  <si>
    <t>#10 STD WIN 1C ENVELOPE 1000</t>
  </si>
  <si>
    <t>983875</t>
  </si>
  <si>
    <t>6-3/4 SECURITY ENVELOPE 1000</t>
  </si>
  <si>
    <t>983877</t>
  </si>
  <si>
    <t>6-3/4 STANDARD ENVELOPE 1000</t>
  </si>
  <si>
    <t>983879</t>
  </si>
  <si>
    <t>6-3/4 WINDOW ENVELOPE 1000</t>
  </si>
  <si>
    <t>983881</t>
  </si>
  <si>
    <t># 9 SECURITY 1C ENVELOPE 1000</t>
  </si>
  <si>
    <t>983883</t>
  </si>
  <si>
    <t># 9 STANDARD 1C ENVELOPE 1000</t>
  </si>
  <si>
    <t>983885</t>
  </si>
  <si>
    <t># 9 WINDOW 1C ENVELOPE 1000</t>
  </si>
  <si>
    <t>CONTRACT PRINT ENV NON CO</t>
  </si>
  <si>
    <t>983888</t>
  </si>
  <si>
    <t>10X13 OE WW 1C ENVELOPE 1000</t>
  </si>
  <si>
    <t>983890</t>
  </si>
  <si>
    <t>10X13 OE KRAFT 1C ENV 1000</t>
  </si>
  <si>
    <t>983892</t>
  </si>
  <si>
    <t>6X9 OE WW 1C ENVELOPE 1000</t>
  </si>
  <si>
    <t>983894</t>
  </si>
  <si>
    <t>6X9 OE KRAFT 1C ENVELOPE 1000</t>
  </si>
  <si>
    <t>983896</t>
  </si>
  <si>
    <t>9X12 OE WW 1C ENVELOPE 1000</t>
  </si>
  <si>
    <t>983900</t>
  </si>
  <si>
    <t>#10 PEEL &amp; SEAL ENVELOPE 1000</t>
  </si>
  <si>
    <t>983903</t>
  </si>
  <si>
    <t>#10 FULL CLR SECURITY ENV 1000</t>
  </si>
  <si>
    <t>983906</t>
  </si>
  <si>
    <t>#10 FULL COLOR WW STD ENV 1000</t>
  </si>
  <si>
    <t>983909</t>
  </si>
  <si>
    <t>#10 FULL COLOR WIN ENV 1000</t>
  </si>
  <si>
    <t>CONTRACT PRINT - FORMS</t>
  </si>
  <si>
    <t>983911</t>
  </si>
  <si>
    <t>8.5X11 2 PART CUSTOM FORM 500</t>
  </si>
  <si>
    <t>983914</t>
  </si>
  <si>
    <t>8.5X11 3 PART CUSTOM FORM 500</t>
  </si>
  <si>
    <t>983920</t>
  </si>
  <si>
    <t>8.5X5.5 2 PART CUSTOM FORM 500</t>
  </si>
  <si>
    <t>983922</t>
  </si>
  <si>
    <t>8.5X5.5 3 PART CUSTOM FORM 250</t>
  </si>
  <si>
    <t>983924</t>
  </si>
  <si>
    <t>8.5X11 2 PART  4/4 FORM 500</t>
  </si>
  <si>
    <t>983926</t>
  </si>
  <si>
    <t>8.5X11 3 PART 4/4 FORM 250</t>
  </si>
  <si>
    <t>983928</t>
  </si>
  <si>
    <t>8.5X5.5 2 PART 4/4 FORM 500</t>
  </si>
  <si>
    <t>983930</t>
  </si>
  <si>
    <t>8.5X5.5 3 PART 4/4 FORM 500</t>
  </si>
  <si>
    <t>983932</t>
  </si>
  <si>
    <t>8.5X11 2 PART INVOICE 1000</t>
  </si>
  <si>
    <t>983934</t>
  </si>
  <si>
    <t>8.5X11 3 PART INVOICE 1000</t>
  </si>
  <si>
    <t>983936</t>
  </si>
  <si>
    <t>8.5X7 2 PART INVOICE 1000</t>
  </si>
  <si>
    <t>983942</t>
  </si>
  <si>
    <t>8.5X7 3 PART INVOICE 1000</t>
  </si>
  <si>
    <t>983943</t>
  </si>
  <si>
    <t>8.5X11 2 PART PO RULED 500</t>
  </si>
  <si>
    <t>983945</t>
  </si>
  <si>
    <t>8.5X11 3 PART PO RULED 500</t>
  </si>
  <si>
    <t>983947</t>
  </si>
  <si>
    <t>8.5X7 2 PART PO RULED 500</t>
  </si>
  <si>
    <t>983949</t>
  </si>
  <si>
    <t>8.5X7 3 PART PO RULED 500</t>
  </si>
  <si>
    <t>984308</t>
  </si>
  <si>
    <t>9X12 OE KRAFT 1C ENVELOPE 1000</t>
  </si>
  <si>
    <t>984310</t>
  </si>
  <si>
    <t>PO BOOK 5.75X8.5 2 PART FP 4</t>
  </si>
  <si>
    <t>984314</t>
  </si>
  <si>
    <t>PO BOOK 4.25X5.75 2 PART HP 4</t>
  </si>
  <si>
    <t>984318</t>
  </si>
  <si>
    <t>PO BOOK 5.75X8.5 3 PART FP 4</t>
  </si>
  <si>
    <t>984322</t>
  </si>
  <si>
    <t>PO BOOK 4.25X5.75 3 PART HP 4</t>
  </si>
  <si>
    <t>984325</t>
  </si>
  <si>
    <t>RCPT BOOK 2 PART 2 7/8 X 6  2</t>
  </si>
  <si>
    <t>984331</t>
  </si>
  <si>
    <t>RCPT BOOK 3 PART 2 7/8 X 6  2</t>
  </si>
  <si>
    <t>1000389</t>
  </si>
  <si>
    <t>FRUIT SMTHIE ENRGY CHEWS 1.8OZ</t>
  </si>
  <si>
    <t>1005410</t>
  </si>
  <si>
    <t>BROTHER TN630 BLACK TONER</t>
  </si>
  <si>
    <t>1005620</t>
  </si>
  <si>
    <t>WHITE 12IN LATEX BALLOONS</t>
  </si>
  <si>
    <t>1005635</t>
  </si>
  <si>
    <t>TRUE BLUE 12IN LATEX BALLOONS</t>
  </si>
  <si>
    <t>1005638</t>
  </si>
  <si>
    <t>CLASIC RED 12IN LATEX BALLOONS</t>
  </si>
  <si>
    <t>1005866</t>
  </si>
  <si>
    <t>ASST. ROUND 9IN LATEX BALLOONS</t>
  </si>
  <si>
    <t>1013100</t>
  </si>
  <si>
    <t>SELF-LAMINATING ID LABEL WHT/G</t>
  </si>
  <si>
    <t>1013101</t>
  </si>
  <si>
    <t>PRINTABLE SELF-LAMINATING ID L</t>
  </si>
  <si>
    <t>1014087</t>
  </si>
  <si>
    <t>25PK DEFCON CABLE LOCK</t>
  </si>
  <si>
    <t>1015626</t>
  </si>
  <si>
    <t>MAGNETIC BUSINESS CARDS</t>
  </si>
  <si>
    <t>1015634</t>
  </si>
  <si>
    <t>COMPACT MEMO PAD 50 SHT PAD</t>
  </si>
  <si>
    <t xml:space="preserve">PD </t>
  </si>
  <si>
    <t>1015635</t>
  </si>
  <si>
    <t>1015641</t>
  </si>
  <si>
    <t>LARGE MEMO PADS 50 SHTS /PAD</t>
  </si>
  <si>
    <t>1015642</t>
  </si>
  <si>
    <t>1017213</t>
  </si>
  <si>
    <t>SONY ICDPX440 DVR</t>
  </si>
  <si>
    <t>1022462</t>
  </si>
  <si>
    <t>FELLOWES SHRDDR BAGS-AUTOMAX</t>
  </si>
  <si>
    <t>WATER</t>
  </si>
  <si>
    <t>1029311</t>
  </si>
  <si>
    <t>NESTLE PRE LIFE SPRT CAP 700ML</t>
  </si>
  <si>
    <t>1029328</t>
  </si>
  <si>
    <t>FLORAL WALL CALENDAR 12 X 12</t>
  </si>
  <si>
    <t>1029330</t>
  </si>
  <si>
    <t>FLORAL DESKPAD 18 X 13</t>
  </si>
  <si>
    <t>1031821</t>
  </si>
  <si>
    <t>SAMSUNG SL-C410W</t>
  </si>
  <si>
    <t>1050899</t>
  </si>
  <si>
    <t>EPSON WORKF DS-40 SCANNER</t>
  </si>
  <si>
    <t>1057350</t>
  </si>
  <si>
    <t>EMERGEN-C SUPER ORANGE 60PK</t>
  </si>
  <si>
    <t>1060571</t>
  </si>
  <si>
    <t>WOW GEL PENS 0.7M MED RT BLK</t>
  </si>
  <si>
    <t>1060933</t>
  </si>
  <si>
    <t>ENERGEL X PENS 0.7M MED RT BLK</t>
  </si>
  <si>
    <t>1065232</t>
  </si>
  <si>
    <t>BROTHER HLL2360DW</t>
  </si>
  <si>
    <t>1070003</t>
  </si>
  <si>
    <t>POSTIT POPUP DISPENSER WT BASE</t>
  </si>
  <si>
    <t>1074269</t>
  </si>
  <si>
    <t>BROTHER HL-L2320D</t>
  </si>
  <si>
    <t>1074573</t>
  </si>
  <si>
    <t>WATER ACTIVE TAPE DSPNSR-MANU</t>
  </si>
  <si>
    <t>1074574</t>
  </si>
  <si>
    <t>WATER ACTIVE TAPE DSPNSR-ELEC</t>
  </si>
  <si>
    <t>1106338</t>
  </si>
  <si>
    <t>MSKN EVERNOTE BUS RL NB5X8 240</t>
  </si>
  <si>
    <t>1106363</t>
  </si>
  <si>
    <t>BROTHER LC2033PKS CMY INKS</t>
  </si>
  <si>
    <t>1107793</t>
  </si>
  <si>
    <t>STD PC 5-5/8 X 4 W/BS</t>
  </si>
  <si>
    <t>1107798</t>
  </si>
  <si>
    <t>PREM PC 5-5/8X4 W/BS</t>
  </si>
  <si>
    <t>1107808</t>
  </si>
  <si>
    <t>STD LRG PC 8X 5 W/BS</t>
  </si>
  <si>
    <t>1107815</t>
  </si>
  <si>
    <t>PREM LRG PC 8X5 W/BS</t>
  </si>
  <si>
    <t>1107822</t>
  </si>
  <si>
    <t>TRI-FOLD BROCHURES 11 X 8-1/2</t>
  </si>
  <si>
    <t>1107830</t>
  </si>
  <si>
    <t>STD FLYER 11X8-1/2 FRONT ONLY</t>
  </si>
  <si>
    <t>1107844</t>
  </si>
  <si>
    <t>RACK CARDS 3-1/2X 8-1/2 W/BS</t>
  </si>
  <si>
    <t>1107862</t>
  </si>
  <si>
    <t>PC MAGNETS 5-5/8 X 4</t>
  </si>
  <si>
    <t>1111685</t>
  </si>
  <si>
    <t>THE MATH GNOME GR K</t>
  </si>
  <si>
    <t>1116753</t>
  </si>
  <si>
    <t>STORAGE BOX WHITE ZIG ZAGS</t>
  </si>
  <si>
    <t>1116755</t>
  </si>
  <si>
    <t>LETTER SORTER WHITE ZIG ZAGS</t>
  </si>
  <si>
    <t>1116759</t>
  </si>
  <si>
    <t>BUSINESS CARD HOLDER WHITE ZIG</t>
  </si>
  <si>
    <t>1116773</t>
  </si>
  <si>
    <t>UNIBALL 207 GEL STIC PEN ASST</t>
  </si>
  <si>
    <t>1116774</t>
  </si>
  <si>
    <t>PM INKJOY QUATRO BALLPOINT 36P</t>
  </si>
  <si>
    <t>1128495</t>
  </si>
  <si>
    <t>DUAL MONITOR &amp; HANDLE KIT</t>
  </si>
  <si>
    <t>1130959</t>
  </si>
  <si>
    <t>RECEPTACLE 15GAL ASHTY BK</t>
  </si>
  <si>
    <t>1142279</t>
  </si>
  <si>
    <t>4 WAY PRIVACY SCREEN PROTECTOR</t>
  </si>
  <si>
    <t>1147613</t>
  </si>
  <si>
    <t>CANON IMAGECLASS MF229DW</t>
  </si>
  <si>
    <t>1147614</t>
  </si>
  <si>
    <t>CANON IMAGECLASS MF216N</t>
  </si>
  <si>
    <t>1148365</t>
  </si>
  <si>
    <t>SCTCH PREM STRGE 36CS 1.88X54</t>
  </si>
  <si>
    <t>1148643</t>
  </si>
  <si>
    <t>POPPIN FILE SORTER WHITE</t>
  </si>
  <si>
    <t>1148644</t>
  </si>
  <si>
    <t>POPPIN FILE SORTER POOL BLUE</t>
  </si>
  <si>
    <t>1169726</t>
  </si>
  <si>
    <t>Copiers</t>
  </si>
  <si>
    <t>1171087</t>
  </si>
  <si>
    <t>DCPL2540DW</t>
  </si>
  <si>
    <t>1171088</t>
  </si>
  <si>
    <t>MFCL2720DW</t>
  </si>
  <si>
    <t>1171541</t>
  </si>
  <si>
    <t>DCPL2520DW</t>
  </si>
  <si>
    <t>1174243</t>
  </si>
  <si>
    <t>1/2 INCH TABS</t>
  </si>
  <si>
    <t>1174244</t>
  </si>
  <si>
    <t>1175294</t>
  </si>
  <si>
    <t>ATOMIC TIME CLOCK AND STAMP</t>
  </si>
  <si>
    <t>1179105</t>
  </si>
  <si>
    <t>BRT MFCL9550CDW AIO</t>
  </si>
  <si>
    <t>1182790</t>
  </si>
  <si>
    <t>HP 935XL YELLOW INK CARTRIDGE</t>
  </si>
  <si>
    <t>1182791</t>
  </si>
  <si>
    <t>HP 935XL HY MAGENTA INK CART</t>
  </si>
  <si>
    <t>1182793</t>
  </si>
  <si>
    <t>HP 935XL HY CYAN INK CART</t>
  </si>
  <si>
    <t>1182794</t>
  </si>
  <si>
    <t>HP 934XL HY BLACK INK CART</t>
  </si>
  <si>
    <t>1182795</t>
  </si>
  <si>
    <t>HP 935 YELLOW INK CARTRIDGE</t>
  </si>
  <si>
    <t>1182796</t>
  </si>
  <si>
    <t>HP 935 MAGENTA INK CARTRIDGE</t>
  </si>
  <si>
    <t>1182797</t>
  </si>
  <si>
    <t>HP 935 CYAN INK CARTRIDGE</t>
  </si>
  <si>
    <t>1182798</t>
  </si>
  <si>
    <t>HP 934 BLACK INK CARTRIDGE</t>
  </si>
  <si>
    <t>1182801</t>
  </si>
  <si>
    <t>HP 62XL HY TRI COLOR INK CART</t>
  </si>
  <si>
    <t>1182802</t>
  </si>
  <si>
    <t>HP 62 TRI COLOR INK CARTRIDGE</t>
  </si>
  <si>
    <t>1182803</t>
  </si>
  <si>
    <t>HP 62XL HY BLACK INK CART</t>
  </si>
  <si>
    <t>1182804</t>
  </si>
  <si>
    <t>HP 62 BLACK INK CARTRIDGE</t>
  </si>
  <si>
    <t>1196782</t>
  </si>
  <si>
    <t>SPLS 1 MTR LIGHNING CBLE BLK</t>
  </si>
  <si>
    <t>1196783</t>
  </si>
  <si>
    <t>SPLS 1 MTR MICRO USB CABLE BLK</t>
  </si>
  <si>
    <t>1196784</t>
  </si>
  <si>
    <t>SPLS 1 MTR 30PIN CABLE BLK</t>
  </si>
  <si>
    <t>1204029</t>
  </si>
  <si>
    <t>HP LASERJET PRO M225DW</t>
  </si>
  <si>
    <t>1226565</t>
  </si>
  <si>
    <t>TRGS IPAD AIR2 CLSSIC VRSVU CS</t>
  </si>
  <si>
    <t>1226589</t>
  </si>
  <si>
    <t>TARGUS SURFACE PRO 3 FOLIO CSE</t>
  </si>
  <si>
    <t>1231064</t>
  </si>
  <si>
    <t>PAPER MATE PROFILE 36-CT BLACK</t>
  </si>
  <si>
    <t>1231065</t>
  </si>
  <si>
    <t>PAPER MATE INKJOY 300RT 36-PK</t>
  </si>
  <si>
    <t>1231132</t>
  </si>
  <si>
    <t>BADGY 100 ID CARD PRINTER</t>
  </si>
  <si>
    <t>1234090</t>
  </si>
  <si>
    <t>PENCIL CUP CELL HLD FAUX LEATH</t>
  </si>
  <si>
    <t>1235432</t>
  </si>
  <si>
    <t>LA CROIX SPARKLING WATER 24/CT</t>
  </si>
  <si>
    <t>1235434</t>
  </si>
  <si>
    <t>LACROIX LEMON SPRKLNG WATER 24</t>
  </si>
  <si>
    <t>1235435</t>
  </si>
  <si>
    <t>LACROIX LIME SPRKLNG WATER 24C</t>
  </si>
  <si>
    <t>1235436</t>
  </si>
  <si>
    <t>LACROIX BERRY SPRKLNG WATER 24</t>
  </si>
  <si>
    <t>1253524</t>
  </si>
  <si>
    <t>SHARPIE HIGHLIGHTER TANK 36-PK</t>
  </si>
  <si>
    <t>1258200</t>
  </si>
  <si>
    <t>WOOD CLEANER SPRAY 28OZ</t>
  </si>
  <si>
    <t>1258202</t>
  </si>
  <si>
    <t>FLOOR CLNR WOOD ALMOND 25OZ</t>
  </si>
  <si>
    <t>1258203</t>
  </si>
  <si>
    <t>1258204</t>
  </si>
  <si>
    <t>TOILET CLNR ANTBAC SPRMNT 24OZ</t>
  </si>
  <si>
    <t>1258213</t>
  </si>
  <si>
    <t>DISH SOAP PUMP CLEMTNE 18OZ</t>
  </si>
  <si>
    <t>1259330</t>
  </si>
  <si>
    <t>CANON 137 BLACK TONER</t>
  </si>
  <si>
    <t>1265773</t>
  </si>
  <si>
    <t>SHARPIE FINE RED 36-CT</t>
  </si>
  <si>
    <t>1265774</t>
  </si>
  <si>
    <t>SHARPIE FINE BLUE 36-CT</t>
  </si>
  <si>
    <t>1266017</t>
  </si>
  <si>
    <t>NEO-GEL 48PC TUB BLU</t>
  </si>
  <si>
    <t>1266018</t>
  </si>
  <si>
    <t>NEO -GEL 48PC TUB BLK</t>
  </si>
  <si>
    <t>1266883</t>
  </si>
  <si>
    <t>POPPIN MAGAZINE FILE BOX WHITE</t>
  </si>
  <si>
    <t>1268140</t>
  </si>
  <si>
    <t>CANON MAXIFY MB5320 WIRELESS S</t>
  </si>
  <si>
    <t>INKJET PRINTERS</t>
  </si>
  <si>
    <t>1268286</t>
  </si>
  <si>
    <t>EPSON WORKFORCE WF-100 PORTABL</t>
  </si>
  <si>
    <t>1269944</t>
  </si>
  <si>
    <t>CANON PIXMA IP110 MOBILE PRINT</t>
  </si>
  <si>
    <t>1269947</t>
  </si>
  <si>
    <t>CANON MAXIFY MB2320 HOMEOF AIO</t>
  </si>
  <si>
    <t>1278806</t>
  </si>
  <si>
    <t>XPRESSNAP WHITE NAPKIN 200/PK</t>
  </si>
  <si>
    <t>1278846</t>
  </si>
  <si>
    <t>XPRESSNAP NATRL NPKIN 200/PACK</t>
  </si>
  <si>
    <t>1278854</t>
  </si>
  <si>
    <t>XPRESSNAP WHT NPKIN 168/PACK</t>
  </si>
  <si>
    <t>1278862</t>
  </si>
  <si>
    <t>XPRESSNAP NTRL NPKIN 168/PACK</t>
  </si>
  <si>
    <t>KITCHEN ROLL TOWELS</t>
  </si>
  <si>
    <t>1279013</t>
  </si>
  <si>
    <t>SPARKLE TOWEL ROLL PRT 15/85</t>
  </si>
  <si>
    <t>1279014</t>
  </si>
  <si>
    <t>TOWEL MULTIFOLD W1P 2000/250/8</t>
  </si>
  <si>
    <t>1279015</t>
  </si>
  <si>
    <t>GP CFOLD FOLDED TOWEL WHITE 1P</t>
  </si>
  <si>
    <t>FACIAL TISSUE</t>
  </si>
  <si>
    <t>1279017</t>
  </si>
  <si>
    <t>FACIAL CUBE ANGEL SOFT PRO ULT</t>
  </si>
  <si>
    <t>1279018</t>
  </si>
  <si>
    <t>FACIAL TISSUE FLAT BOX 125/10</t>
  </si>
  <si>
    <t>1279241</t>
  </si>
  <si>
    <t>BADGY 100/200 CONSUMABLE PACK</t>
  </si>
  <si>
    <t>1290339</t>
  </si>
  <si>
    <t>CAFE DISPENSER TABLETOP</t>
  </si>
  <si>
    <t>1290341</t>
  </si>
  <si>
    <t>XPRESSNAP TBLE TOP NAPKIN DISP</t>
  </si>
  <si>
    <t>1292717</t>
  </si>
  <si>
    <t>CANON IMGEFORMULA P-215II SCAN</t>
  </si>
  <si>
    <t>1337754</t>
  </si>
  <si>
    <t>COFFEE POD CAROUSEL HOLDS 30</t>
  </si>
  <si>
    <t>1373635</t>
  </si>
  <si>
    <t>KIND RSTED JALAPENO ALMD 12/CT</t>
  </si>
  <si>
    <t>1373636</t>
  </si>
  <si>
    <t>KND&amp;STRNG HNY MSTRD ALMD 12/CT</t>
  </si>
  <si>
    <t>1373637</t>
  </si>
  <si>
    <t>S&amp;KIND SMKD BBQ ALMD 12/CT</t>
  </si>
  <si>
    <t>1373638</t>
  </si>
  <si>
    <t>KND CRMEL ALMD &amp; SEASALT 12/CT</t>
  </si>
  <si>
    <t>1383366</t>
  </si>
  <si>
    <t>DOVE DARK CHOCOLATE CRANBERRIE</t>
  </si>
  <si>
    <t>EXPANSION HANDSETS</t>
  </si>
  <si>
    <t>1383739</t>
  </si>
  <si>
    <t>4-LINE CORDLESS ACC. HANDSET</t>
  </si>
  <si>
    <t>1383740</t>
  </si>
  <si>
    <t>4-LINE ACCESSORY REPEATER</t>
  </si>
  <si>
    <t>1383754</t>
  </si>
  <si>
    <t>4-LINE CORDED/CORDLESS</t>
  </si>
  <si>
    <t>1383755</t>
  </si>
  <si>
    <t>SNYJ 4 LINE CORDLESS DESKSET</t>
  </si>
  <si>
    <t>1385198</t>
  </si>
  <si>
    <t>NABISCO COOKIE/CRACKER 36 CT.</t>
  </si>
  <si>
    <t>1386170</t>
  </si>
  <si>
    <t>BROTHER 2740DW</t>
  </si>
  <si>
    <t>1412573</t>
  </si>
  <si>
    <t>PRTZL CRISPS ORGNL 3OZ. 8/CT</t>
  </si>
  <si>
    <t>1414230</t>
  </si>
  <si>
    <t>1 COLOR BC STANDARD</t>
  </si>
  <si>
    <t>1414233</t>
  </si>
  <si>
    <t>1 COLOR BC PREMIUM</t>
  </si>
  <si>
    <t>CONTRACT PRINT FLDR BIND</t>
  </si>
  <si>
    <t>1414237</t>
  </si>
  <si>
    <t>FC FOLDER TWO POCKET 9X13</t>
  </si>
  <si>
    <t>CONTRACT PRINT LABELS</t>
  </si>
  <si>
    <t>1414243</t>
  </si>
  <si>
    <t>FC ADD LABEL CLEAR 2-1/2X3/4</t>
  </si>
  <si>
    <t>1414244</t>
  </si>
  <si>
    <t>FC ADD LABEL GLOSS 2-1/2X3/4</t>
  </si>
  <si>
    <t>1414245</t>
  </si>
  <si>
    <t>MT ROLL LABEL GLD 2-1/2X3/4</t>
  </si>
  <si>
    <t>1414246</t>
  </si>
  <si>
    <t>MT ROLL LABEL G SLV 2-1/2X3/4</t>
  </si>
  <si>
    <t>1414247</t>
  </si>
  <si>
    <t>1C PIN MAIL LABEL 2-15/16X4</t>
  </si>
  <si>
    <t>1414251</t>
  </si>
  <si>
    <t>1C ROLL MAIL LABEL 2-15/16X4</t>
  </si>
  <si>
    <t>1414255</t>
  </si>
  <si>
    <t>1C SHEET MAIL LABEL 3-1/3 X 4</t>
  </si>
  <si>
    <t>1414261</t>
  </si>
  <si>
    <t>FC MAIL SHEET LABEL 4X3-5/16</t>
  </si>
  <si>
    <t>1414283</t>
  </si>
  <si>
    <t>1 COLOR ADV LABEL CIR 2</t>
  </si>
  <si>
    <t>1414295</t>
  </si>
  <si>
    <t>1 CLR ADV LAB OVL 1-1/4X2-1/2</t>
  </si>
  <si>
    <t>1414319</t>
  </si>
  <si>
    <t>1 CLR ADV LBL RECT 1-1/2X2-1/2</t>
  </si>
  <si>
    <t>1414355</t>
  </si>
  <si>
    <t>1 COLOR ADV LABEL RECT 2X3</t>
  </si>
  <si>
    <t>1414379</t>
  </si>
  <si>
    <t>1 COLOR ADV LABEL SQR 2X2</t>
  </si>
  <si>
    <t>1414392</t>
  </si>
  <si>
    <t>FC ADV LABEL CIR 1 WHT GLS</t>
  </si>
  <si>
    <t>1414416</t>
  </si>
  <si>
    <t>FC ADV LABEL OVL 2X3 WHT GLS</t>
  </si>
  <si>
    <t>1414454</t>
  </si>
  <si>
    <t>FC ADV LABEL RECT 2X3 WT GLS</t>
  </si>
  <si>
    <t>1414472</t>
  </si>
  <si>
    <t>FC ADV LABEL RECT 3X3 WT GLS</t>
  </si>
  <si>
    <t>1414478</t>
  </si>
  <si>
    <t>1 COLOR WTHR RES LAB CIRC 3</t>
  </si>
  <si>
    <t>1414484</t>
  </si>
  <si>
    <t>1 COLOR WTHR RES LAB OVL 2X3</t>
  </si>
  <si>
    <t>1414508</t>
  </si>
  <si>
    <t>1 CLR WTHR RES LAB REC 2X4</t>
  </si>
  <si>
    <t>1414526</t>
  </si>
  <si>
    <t>1 CLR WTHR RES LAB SQ 2X2</t>
  </si>
  <si>
    <t>1416378</t>
  </si>
  <si>
    <t>ARC TOUCH BT MOUSE BLUETOOTH</t>
  </si>
  <si>
    <t>1417068</t>
  </si>
  <si>
    <t>REFILL DAYQUIL COLD 20 PK</t>
  </si>
  <si>
    <t>COMPUTER MONITORS</t>
  </si>
  <si>
    <t>1421676</t>
  </si>
  <si>
    <t>ARMS WF-A SUSPND KYB BKSV</t>
  </si>
  <si>
    <t>1421677</t>
  </si>
  <si>
    <t>ARMS WF-A SPD SNGLKB BKSV</t>
  </si>
  <si>
    <t>1424683</t>
  </si>
  <si>
    <t>WIRE LETTER SORTER BRONZE</t>
  </si>
  <si>
    <t>1424684</t>
  </si>
  <si>
    <t>WIRE MAGAZINE HOLDER BRONZE</t>
  </si>
  <si>
    <t>1427060</t>
  </si>
  <si>
    <t>COFFEE POD TRIPLE DRAWER</t>
  </si>
  <si>
    <t>1427061</t>
  </si>
  <si>
    <t>COFFEE POD DISPLAY RACK</t>
  </si>
  <si>
    <t>1427359</t>
  </si>
  <si>
    <t>WIRE FILE HOLDER BRONZE</t>
  </si>
  <si>
    <t>1427470</t>
  </si>
  <si>
    <t>WIRE LETTER TRAY BRONZE</t>
  </si>
  <si>
    <t>1427530</t>
  </si>
  <si>
    <t>WIRE PEN CUP BRONZE</t>
  </si>
  <si>
    <t>1427531</t>
  </si>
  <si>
    <t>WIRE MEMO HOLDER BRONZE</t>
  </si>
  <si>
    <t>HEADSETS-EARSETS</t>
  </si>
  <si>
    <t>1432653</t>
  </si>
  <si>
    <t>ENCOREPRO HW530 HEADSET</t>
  </si>
  <si>
    <t>1432654</t>
  </si>
  <si>
    <t>ENCOREPRO HW520 BINAURAL HEAD</t>
  </si>
  <si>
    <t>1432655</t>
  </si>
  <si>
    <t>ENCOREPRO HW520V BINAURAL HEAD</t>
  </si>
  <si>
    <t>1432656</t>
  </si>
  <si>
    <t>ENCOREPRO HW510 MON. HEADSET</t>
  </si>
  <si>
    <t>1432657</t>
  </si>
  <si>
    <t>ENCOREPRO HW510V MON. HEADSET</t>
  </si>
  <si>
    <t>CONTRACT PRINT SIGNS DISP</t>
  </si>
  <si>
    <t>1433162</t>
  </si>
  <si>
    <t>FULL COLOR POSTER 11X17 QTY 10</t>
  </si>
  <si>
    <t>1435378</t>
  </si>
  <si>
    <t>SPLS 1M MICRO USB CABLE PURPLE</t>
  </si>
  <si>
    <t>1435381</t>
  </si>
  <si>
    <t>SPLS 1M MICRO USB CABLE PINK</t>
  </si>
  <si>
    <t>1435382</t>
  </si>
  <si>
    <t>SPLS 1M MICRO USB CABLE GREEN</t>
  </si>
  <si>
    <t>1435478</t>
  </si>
  <si>
    <t>SPLS 1M LIGHTNING CABLE BLUE</t>
  </si>
  <si>
    <t>1435479</t>
  </si>
  <si>
    <t>SPLS 1M LIGHTNING CABLE GREEN</t>
  </si>
  <si>
    <t>1438000</t>
  </si>
  <si>
    <t>SPLS 1M LIGHTNING CABLE PURPLE</t>
  </si>
  <si>
    <t>1438002</t>
  </si>
  <si>
    <t>SPLS 1M LIGHTNING CABLE RED</t>
  </si>
  <si>
    <t>1438012</t>
  </si>
  <si>
    <t>SPLS 1M MICRO USB CABLE BLUE</t>
  </si>
  <si>
    <t>1438013</t>
  </si>
  <si>
    <t>SPLS 1M LIGHTNING CABLE PINK</t>
  </si>
  <si>
    <t>1438031</t>
  </si>
  <si>
    <t>AIR FRESHNR DSPR DUAL FAN</t>
  </si>
  <si>
    <t>1438813</t>
  </si>
  <si>
    <t>AIR FRESHNR RFL HYSO LAVDR 6BX</t>
  </si>
  <si>
    <t>1438816</t>
  </si>
  <si>
    <t>AIR FRESHNR DSPR PROF FAN</t>
  </si>
  <si>
    <t>1438817</t>
  </si>
  <si>
    <t>AIR FRESHNR DSPR POD</t>
  </si>
  <si>
    <t>1438818</t>
  </si>
  <si>
    <t>AIR FRESHNR RFL HYSO VANLA 6BX</t>
  </si>
  <si>
    <t>1438823</t>
  </si>
  <si>
    <t>AIR FRESHNR RFL HYSO LINEN 6BX</t>
  </si>
  <si>
    <t>1438824</t>
  </si>
  <si>
    <t>AIR FRESHNR RFL HYSO P/PLUM6BX</t>
  </si>
  <si>
    <t>1438825</t>
  </si>
  <si>
    <t>AIR FRESHNR RFL HYSO MANGO 6BX</t>
  </si>
  <si>
    <t>1438826</t>
  </si>
  <si>
    <t>AIR FRESHNR RFL HYSO OCEAN 6BX</t>
  </si>
  <si>
    <t>1438901</t>
  </si>
  <si>
    <t>PD DUFFLE BAG CASE PK</t>
  </si>
  <si>
    <t>1442807</t>
  </si>
  <si>
    <t>SPLS 1M MICRO USB CABLE RED</t>
  </si>
  <si>
    <t>1464064</t>
  </si>
  <si>
    <t>NESTEA 2/12PK PEACH TEA 12OZ</t>
  </si>
  <si>
    <t>1465702</t>
  </si>
  <si>
    <t>1465703</t>
  </si>
  <si>
    <t>1465707</t>
  </si>
  <si>
    <t>DISINF WIPE FRSH/CTRS 102PK</t>
  </si>
  <si>
    <t>1465716</t>
  </si>
  <si>
    <t>1482731</t>
  </si>
  <si>
    <t>TIDE LIQ HE FREE&amp;GENTLE 150OZ</t>
  </si>
  <si>
    <t>1485069</t>
  </si>
  <si>
    <t>1487783</t>
  </si>
  <si>
    <t>UNIVERSAL DV2K USB 3.0 DOCKING</t>
  </si>
  <si>
    <t>1488876</t>
  </si>
  <si>
    <t>HP 312X HY BLACK TONER 2 PACK</t>
  </si>
  <si>
    <t>1490000</t>
  </si>
  <si>
    <t>KEYS-TO-GO PORTABLE IPAD KEYB</t>
  </si>
  <si>
    <t>1490007</t>
  </si>
  <si>
    <t>IPAD2 PROTECTIVE KEYBOARD CASE</t>
  </si>
  <si>
    <t>1498039</t>
  </si>
  <si>
    <t>1-CLR FOLDER2 POCKETS9 X12</t>
  </si>
  <si>
    <t>1498047</t>
  </si>
  <si>
    <t>2-CLR FOLDER2 POCKETS9X12</t>
  </si>
  <si>
    <t>1498053</t>
  </si>
  <si>
    <t>2 SIDED MINI BC MATTE</t>
  </si>
  <si>
    <t>1498441</t>
  </si>
  <si>
    <t>FOIL FOLDERTWO POCKET9X12</t>
  </si>
  <si>
    <t>1498878</t>
  </si>
  <si>
    <t>UNI-BALL AIR ROLLER 3-PK ASST</t>
  </si>
  <si>
    <t>1501594</t>
  </si>
  <si>
    <t>SCANSNAP IX500 CLR</t>
  </si>
  <si>
    <t>1501595</t>
  </si>
  <si>
    <t>SCANSNAP IX500 DELUXE CLR</t>
  </si>
  <si>
    <t>1504283</t>
  </si>
  <si>
    <t>MR. GOODBAR MINIATURES</t>
  </si>
  <si>
    <t>1504285</t>
  </si>
  <si>
    <t>HERSHEY MINIATURES ASSORTMENT</t>
  </si>
  <si>
    <t>1504286</t>
  </si>
  <si>
    <t>HERSHEY MILK CHOC KISS SILVER</t>
  </si>
  <si>
    <t>1504290</t>
  </si>
  <si>
    <t>JOLLY RANCHER BLUE RASP CANDY</t>
  </si>
  <si>
    <t>1504291</t>
  </si>
  <si>
    <t>JOLLY RANCHER WATERMELON CANDY</t>
  </si>
  <si>
    <t>1508133</t>
  </si>
  <si>
    <t>REESE PEANUT BUTTER CUP MINI</t>
  </si>
  <si>
    <t>1517996</t>
  </si>
  <si>
    <t>SPLS 4-INCH MICRO USB CABLE</t>
  </si>
  <si>
    <t>1517997</t>
  </si>
  <si>
    <t>SPLS 3 METER LIGHTNING CABLE</t>
  </si>
  <si>
    <t>1517998</t>
  </si>
  <si>
    <t>SPLS 3 METER MICRO USB CABLE</t>
  </si>
  <si>
    <t>1517999</t>
  </si>
  <si>
    <t>SPLS 4-INCH LIGHTNING CABLE</t>
  </si>
  <si>
    <t>1518002</t>
  </si>
  <si>
    <t>SPLS 3.4 AMP UNIVERSAL AC CHRG</t>
  </si>
  <si>
    <t>1518003</t>
  </si>
  <si>
    <t>SPLS 3.4 AMP UNIVERSAL DC CHRG</t>
  </si>
  <si>
    <t>1518953</t>
  </si>
  <si>
    <t>9.5BR30/F9022002700DIM6/1</t>
  </si>
  <si>
    <t>1518955</t>
  </si>
  <si>
    <t>PHILIPSFB32W6T8U835FLLAMP</t>
  </si>
  <si>
    <t>1518959</t>
  </si>
  <si>
    <t>PHILIPSPLC4PCMPTFLLP26W3500K</t>
  </si>
  <si>
    <t>1518960</t>
  </si>
  <si>
    <t>9.5A19/22002700DIM6/1</t>
  </si>
  <si>
    <t>1518961</t>
  </si>
  <si>
    <t>PHILIPS7MRX16F243000DIMLED</t>
  </si>
  <si>
    <t>1518964</t>
  </si>
  <si>
    <t>1518965</t>
  </si>
  <si>
    <t>PHILIPS16.5T8484100IFLED</t>
  </si>
  <si>
    <t>1519040</t>
  </si>
  <si>
    <t>PHILIPSPLTCMPTFLLAMP42W3500K</t>
  </si>
  <si>
    <t>1519041</t>
  </si>
  <si>
    <t>PHILIPSSTDT817W4100KFLLAMP</t>
  </si>
  <si>
    <t>1530027</t>
  </si>
  <si>
    <t>CREW TILE/GROUT REJV 32OZ 12CT</t>
  </si>
  <si>
    <t>1530262</t>
  </si>
  <si>
    <t>BIC ERSBLE HILIGHTER 3PK YLW</t>
  </si>
  <si>
    <t>1530665</t>
  </si>
  <si>
    <t>PHILIPSPLTCMPTFLLAMP26W3500K</t>
  </si>
  <si>
    <t>1530668</t>
  </si>
  <si>
    <t>8A192700DIM6PK</t>
  </si>
  <si>
    <t>1530691</t>
  </si>
  <si>
    <t>PHILIPS19PAR38F253000DIMLED</t>
  </si>
  <si>
    <t>1530694</t>
  </si>
  <si>
    <t>1532690</t>
  </si>
  <si>
    <t>1534961</t>
  </si>
  <si>
    <t>BIC SOFT FEEL RETR BALL BLUE</t>
  </si>
  <si>
    <t>1534963</t>
  </si>
  <si>
    <t>BIC SOFT FEEL RET BALL BLK 36C</t>
  </si>
  <si>
    <t>1538612</t>
  </si>
  <si>
    <t>EASY SELECT RECEIVED DATER</t>
  </si>
  <si>
    <t>1538855</t>
  </si>
  <si>
    <t>EASY SELECT LINE DATER</t>
  </si>
  <si>
    <t>1539811</t>
  </si>
  <si>
    <t>VTECH CM18445 4-LINE CONSOLE</t>
  </si>
  <si>
    <t>1539812</t>
  </si>
  <si>
    <t>VTECH CM18245 4 LINE DESKSET</t>
  </si>
  <si>
    <t>1539813</t>
  </si>
  <si>
    <t>VTECH CM18045 4 LINE CDL HS</t>
  </si>
  <si>
    <t>1539885</t>
  </si>
  <si>
    <t>MICROSTARTERKIT 160CLTHS+TUB</t>
  </si>
  <si>
    <t>1545023</t>
  </si>
  <si>
    <t>SHARPIE EXTREME 4CD ASSORTED</t>
  </si>
  <si>
    <t>1546285</t>
  </si>
  <si>
    <t>HP 312A CMY TONER 3/PK</t>
  </si>
  <si>
    <t>1548753</t>
  </si>
  <si>
    <t>10 OZ. SQUAT HOT CUPS</t>
  </si>
  <si>
    <t>1548798</t>
  </si>
  <si>
    <t>REVOLVING ACRYLIC BLUE EDGE</t>
  </si>
  <si>
    <t>1548804</t>
  </si>
  <si>
    <t>LTR SORTER ACRYLIC BLUE EDGE</t>
  </si>
  <si>
    <t>1548806</t>
  </si>
  <si>
    <t>LETTER TRAY ACRYLIC BLUE EDGE</t>
  </si>
  <si>
    <t>1548808</t>
  </si>
  <si>
    <t>ENVELOPE WALLFILE ACRYLIC BLUE</t>
  </si>
  <si>
    <t>1548809</t>
  </si>
  <si>
    <t>PENCIL CUP ACRYLIC BLUE EDGE</t>
  </si>
  <si>
    <t>1548812</t>
  </si>
  <si>
    <t>MAGAZINE WALLFILE ACRYLIC BLUE</t>
  </si>
  <si>
    <t>1549190</t>
  </si>
  <si>
    <t>1550248</t>
  </si>
  <si>
    <t>BOOT KNEE STLTOE BLK SZ11E 1PR</t>
  </si>
  <si>
    <t>1557554</t>
  </si>
  <si>
    <t>GET FIT STAND UP MAT GRANITE</t>
  </si>
  <si>
    <t>1557583</t>
  </si>
  <si>
    <t>GET FIT STAND UP MAT RED</t>
  </si>
  <si>
    <t>1557585</t>
  </si>
  <si>
    <t>GET FIT STAND UP MAT DARK GREE</t>
  </si>
  <si>
    <t>1557587</t>
  </si>
  <si>
    <t>GET FIT STAND UP MAT COCOA BRO</t>
  </si>
  <si>
    <t>1557597</t>
  </si>
  <si>
    <t>GET FIT STAND UP MAT COBALT BL</t>
  </si>
  <si>
    <t>1557599</t>
  </si>
  <si>
    <t>GET FIT STAND UP MAT COAL BLAC</t>
  </si>
  <si>
    <t>1558083</t>
  </si>
  <si>
    <t>KLEENEX ULTRSOFT SLIMRLL CLOTH</t>
  </si>
  <si>
    <t>1558084</t>
  </si>
  <si>
    <t>KLEENEX ULTRA SOFT MF CLOTHTWL</t>
  </si>
  <si>
    <t>Graphing Calculators</t>
  </si>
  <si>
    <t>1558167</t>
  </si>
  <si>
    <t>TI 84 CE BLACK</t>
  </si>
  <si>
    <t>COLOR LASER AIO</t>
  </si>
  <si>
    <t>1558828</t>
  </si>
  <si>
    <t>HP COLOR LASERJET MFP M277DW</t>
  </si>
  <si>
    <t>1558865</t>
  </si>
  <si>
    <t>MX MASTER</t>
  </si>
  <si>
    <t>1558879</t>
  </si>
  <si>
    <t>POPPIN BIS CARD HOLDER WHITE</t>
  </si>
  <si>
    <t>1564416</t>
  </si>
  <si>
    <t>A&amp;W DT RTBEER 2-12PK 12OZ CANS</t>
  </si>
  <si>
    <t>1564417</t>
  </si>
  <si>
    <t>A&amp;W ROOT BEER 2-12PK 12OZ CANS</t>
  </si>
  <si>
    <t>1564532</t>
  </si>
  <si>
    <t>PRO STRIP SC RTD 5L</t>
  </si>
  <si>
    <t>1564533</t>
  </si>
  <si>
    <t>PRO STRIP SC JFILL 2.5L 2C</t>
  </si>
  <si>
    <t>1566992</t>
  </si>
  <si>
    <t>GOLD LEGALSIZE FOLDERS</t>
  </si>
  <si>
    <t>1567008</t>
  </si>
  <si>
    <t>GOLD FILE FOLDERS</t>
  </si>
  <si>
    <t>1568049</t>
  </si>
  <si>
    <t>STAPLES HAND SANITIZER - 8OZ</t>
  </si>
  <si>
    <t>1568050</t>
  </si>
  <si>
    <t>STAPLES HAND SANTZR W ALOE 8OZ</t>
  </si>
  <si>
    <t>1569474</t>
  </si>
  <si>
    <t>CALISTO 610-M HEADSET</t>
  </si>
  <si>
    <t>1571559</t>
  </si>
  <si>
    <t>PEN SARASA GEL 0.7MM AST</t>
  </si>
  <si>
    <t>1571567</t>
  </si>
  <si>
    <t>LACROIX ORANG SPRKLNG WTER 24C</t>
  </si>
  <si>
    <t>1571570</t>
  </si>
  <si>
    <t>STAPLES HAND SANITIZER 1L</t>
  </si>
  <si>
    <t>1571967</t>
  </si>
  <si>
    <t>TOPS DOCKET 2 SUBJECT STENO</t>
  </si>
  <si>
    <t>1571987</t>
  </si>
  <si>
    <t>STAPLES 8GB FLASH DRIVE 3.0</t>
  </si>
  <si>
    <t>1571988</t>
  </si>
  <si>
    <t>STAPLES 16GB FLASH DRIVE 3.0</t>
  </si>
  <si>
    <t>1571989</t>
  </si>
  <si>
    <t>STAPLES 32GB FLASH DRIVE 3.0</t>
  </si>
  <si>
    <t>1571990</t>
  </si>
  <si>
    <t>STAPLES 64GB FLASH DRIVE 3.0</t>
  </si>
  <si>
    <t>1571991</t>
  </si>
  <si>
    <t>STAPLES 128GB FLASH DRIVE 3.0</t>
  </si>
  <si>
    <t>1574795</t>
  </si>
  <si>
    <t>PURELL WIPES  FRAG FREE 40CT</t>
  </si>
  <si>
    <t>1574796</t>
  </si>
  <si>
    <t>PURELL WIPE CLEAN REFRESH 40CT</t>
  </si>
  <si>
    <t>1574884</t>
  </si>
  <si>
    <t>HP LASERJET ENTERPRISE M604N P</t>
  </si>
  <si>
    <t>1578175</t>
  </si>
  <si>
    <t>TOPS DOCKET ONE SUBJECT GRAPH</t>
  </si>
  <si>
    <t>1578177</t>
  </si>
  <si>
    <t>TOPS DOCKET ONE SUBJECT C/W</t>
  </si>
  <si>
    <t>1578425</t>
  </si>
  <si>
    <t>WRAPPED JELLY BEANS</t>
  </si>
  <si>
    <t>1585213</t>
  </si>
  <si>
    <t>HP COLOR LASERJET PRO M252DW</t>
  </si>
  <si>
    <t>1585214</t>
  </si>
  <si>
    <t>AIRWICK OIL RFL S/LAVNDR 2PK</t>
  </si>
  <si>
    <t>1585215</t>
  </si>
  <si>
    <t>AIRWICK OIL RFL P/RETREAT 2PK</t>
  </si>
  <si>
    <t>1585216</t>
  </si>
  <si>
    <t>AIRWICK OIL RFL S/DELIGHTS 2PK</t>
  </si>
  <si>
    <t>1585220</t>
  </si>
  <si>
    <t>FRESMTC STRTR KT S/DELIGHTS</t>
  </si>
  <si>
    <t>1585222</t>
  </si>
  <si>
    <t>FRESMTC RFL 6.17OZ P/RETREAT</t>
  </si>
  <si>
    <t>1585229</t>
  </si>
  <si>
    <t>STAPLES HND SANITZR W/ALOE 1L</t>
  </si>
  <si>
    <t>1585348</t>
  </si>
  <si>
    <t>HP 508X HY MAGENTA TONER</t>
  </si>
  <si>
    <t>1585349</t>
  </si>
  <si>
    <t>HP 508X HY YELLOW TONER</t>
  </si>
  <si>
    <t>1585350</t>
  </si>
  <si>
    <t>HP 508A LASERJET TNR CART YELO</t>
  </si>
  <si>
    <t>1585351</t>
  </si>
  <si>
    <t>HP 508A LASERJET TNR CART MAGT</t>
  </si>
  <si>
    <t>1585352</t>
  </si>
  <si>
    <t>HP 508X HY CYAN TONER</t>
  </si>
  <si>
    <t>1585353</t>
  </si>
  <si>
    <t>HP 508A LASERJET TNR CART CYAN</t>
  </si>
  <si>
    <t>1585354</t>
  </si>
  <si>
    <t>HP 508X HY BLACK TONER</t>
  </si>
  <si>
    <t>1585355</t>
  </si>
  <si>
    <t>HP 508A LASERJET TONR CART BLK</t>
  </si>
  <si>
    <t>1585356</t>
  </si>
  <si>
    <t>HP 201A LASERJET TONR CART CYN</t>
  </si>
  <si>
    <t>1585357</t>
  </si>
  <si>
    <t>HP 201X HY CYAN TONER</t>
  </si>
  <si>
    <t>1585358</t>
  </si>
  <si>
    <t>HP 201A LASERJET TONR CART BLK</t>
  </si>
  <si>
    <t>1585359</t>
  </si>
  <si>
    <t>HP 201X HY BLACK TONER</t>
  </si>
  <si>
    <t>1585360</t>
  </si>
  <si>
    <t>HP 201A LASERJET TONR CART MAG</t>
  </si>
  <si>
    <t>1585361</t>
  </si>
  <si>
    <t>HP 201X HY MAGENTA TONER</t>
  </si>
  <si>
    <t>1585362</t>
  </si>
  <si>
    <t>HP 201A LASERJET TONR CART YEL</t>
  </si>
  <si>
    <t>1585363</t>
  </si>
  <si>
    <t>HP 201X HY YELLOW TONER</t>
  </si>
  <si>
    <t>1586011</t>
  </si>
  <si>
    <t>VERT BANNERW/RETRACTABLE STAND</t>
  </si>
  <si>
    <t>1586012</t>
  </si>
  <si>
    <t>RPLCMNT BANNER RCTRCTBL STAND</t>
  </si>
  <si>
    <t>1586013</t>
  </si>
  <si>
    <t>RCTRCTBL STAND ONLY FOR BANNER</t>
  </si>
  <si>
    <t>1586014</t>
  </si>
  <si>
    <t>FULLCLRDRBLVNYLBANNER13OZ34X72</t>
  </si>
  <si>
    <t>1586015</t>
  </si>
  <si>
    <t>FULLCLRDRBLVNYLBANNER13OZ34X96</t>
  </si>
  <si>
    <t>1586016</t>
  </si>
  <si>
    <t>FULLCLROUTDRMESHBANNER8OZ24X48</t>
  </si>
  <si>
    <t>1586017</t>
  </si>
  <si>
    <t>FULLCLROUTDRMESHBANNER8OZ24X72</t>
  </si>
  <si>
    <t>1586018</t>
  </si>
  <si>
    <t>FULLCLROUTDRMESHBANNER8OZ34X72</t>
  </si>
  <si>
    <t>1586019</t>
  </si>
  <si>
    <t>FULLCLROUTDRMESHBANNER8OZ34X96</t>
  </si>
  <si>
    <t>1586056</t>
  </si>
  <si>
    <t>FLLCLRPSTR18X24100LBWHT SM4/0</t>
  </si>
  <si>
    <t>1586061</t>
  </si>
  <si>
    <t>FULL COLOR DURABLE POSTER24X36</t>
  </si>
  <si>
    <t>1586084</t>
  </si>
  <si>
    <t>FULLCLRDRBLVNYLBANNER13OZ24X48</t>
  </si>
  <si>
    <t>1586085</t>
  </si>
  <si>
    <t>FLLCLRDRBLVINYLBANNER13OZ24X72</t>
  </si>
  <si>
    <t>1586285</t>
  </si>
  <si>
    <t>FULL COLOR INVITATION</t>
  </si>
  <si>
    <t>1586286</t>
  </si>
  <si>
    <t>1586287</t>
  </si>
  <si>
    <t>1586288</t>
  </si>
  <si>
    <t>1586298</t>
  </si>
  <si>
    <t>FULL COLOR  BANNER 2X3</t>
  </si>
  <si>
    <t>1586299</t>
  </si>
  <si>
    <t>FULL COLOR  BANNER 2X4</t>
  </si>
  <si>
    <t>1586300</t>
  </si>
  <si>
    <t>FULL COLOR  BANNER 2X6</t>
  </si>
  <si>
    <t>1587289</t>
  </si>
  <si>
    <t>PLANTRONICS CALISTO610HEADSEAT</t>
  </si>
  <si>
    <t>1587728</t>
  </si>
  <si>
    <t>HP COLOR LASERJ ENTEPRM553DN</t>
  </si>
  <si>
    <t>1587729</t>
  </si>
  <si>
    <t>HP COLOR LASERJET ENT M553N</t>
  </si>
  <si>
    <t>1587979</t>
  </si>
  <si>
    <t>SPARKLING ICE FLAV WATER 12PK</t>
  </si>
  <si>
    <t>Cell Phone Accessories</t>
  </si>
  <si>
    <t>1590367</t>
  </si>
  <si>
    <t>IPHONE 6 PLUS PRIVACY SCREEN</t>
  </si>
  <si>
    <t>1590368</t>
  </si>
  <si>
    <t>IPHONE 6 PRIVACY SCREEN</t>
  </si>
  <si>
    <t>1599838</t>
  </si>
  <si>
    <t>COMMAND MEDIUM WIRE HOOKS 7PK</t>
  </si>
  <si>
    <t>CONDIMENTS</t>
  </si>
  <si>
    <t>1600803</t>
  </si>
  <si>
    <t>INTER DELIGHT HALF/HALF BX/48</t>
  </si>
  <si>
    <t>1600815</t>
  </si>
  <si>
    <t>INTRDELIGHT HAZELNUT CRMR 48PK</t>
  </si>
  <si>
    <t>1600816</t>
  </si>
  <si>
    <t>INTER DLGHT FRNCHVAN CRMR 48CT</t>
  </si>
  <si>
    <t>1600953</t>
  </si>
  <si>
    <t>COMMAND CLR MED WIRE HOOK 6PK</t>
  </si>
  <si>
    <t>1600969</t>
  </si>
  <si>
    <t>GLADE AIRFRSHNR SHEER WT 9.7OZ</t>
  </si>
  <si>
    <t>1600970</t>
  </si>
  <si>
    <t>SCRUB BBLS ANTIBAC LEMON 32OZ</t>
  </si>
  <si>
    <t>1601000</t>
  </si>
  <si>
    <t>SCRUB BBLS DISINFCT CLNR 32OZ</t>
  </si>
  <si>
    <t>1601001</t>
  </si>
  <si>
    <t>PLEDGE AERO FURN SPRAY 9.7OZ</t>
  </si>
  <si>
    <t>1601003</t>
  </si>
  <si>
    <t>WINDEX DISINFCT MP CLNR 1GL</t>
  </si>
  <si>
    <t>1603907</t>
  </si>
  <si>
    <t>EXPND PLY MAIL26X28X5100/CT</t>
  </si>
  <si>
    <t>1603908</t>
  </si>
  <si>
    <t>EXPND PLY MAIL20X24X4100/CT</t>
  </si>
  <si>
    <t>1603909</t>
  </si>
  <si>
    <t>EXPND PLY MAIL15X20X4100/CT</t>
  </si>
  <si>
    <t>1603910</t>
  </si>
  <si>
    <t>EXPND PLY MAIL13X16X4100/CT</t>
  </si>
  <si>
    <t>1603911</t>
  </si>
  <si>
    <t>EXPND PLY MAIL11X13X4100/CT</t>
  </si>
  <si>
    <t>1603912</t>
  </si>
  <si>
    <t>EXPND PLY MAIL10X13X2100/CT</t>
  </si>
  <si>
    <t>1603913</t>
  </si>
  <si>
    <t>BLACK PLY MAIL14 1/2X19100/CT</t>
  </si>
  <si>
    <t>1603914</t>
  </si>
  <si>
    <t>RED PLY MAIL14 1/2X19100/CT</t>
  </si>
  <si>
    <t>1603915</t>
  </si>
  <si>
    <t>YELLOW PLY MAIL14 1/2X19100/CT</t>
  </si>
  <si>
    <t>1603916</t>
  </si>
  <si>
    <t>BLUE PLY MAIL14 1/2X19100/CT</t>
  </si>
  <si>
    <t>1603917</t>
  </si>
  <si>
    <t>BLACK PLY MAIL12X15.5100/CT</t>
  </si>
  <si>
    <t>1603918</t>
  </si>
  <si>
    <t>RED PLY MAIL12X15.5100/CT</t>
  </si>
  <si>
    <t>1603919</t>
  </si>
  <si>
    <t>YELLOW PLY MAIL12X15.5100/CT</t>
  </si>
  <si>
    <t>1603920</t>
  </si>
  <si>
    <t>BLUE PLY MAIL12X15.5100/CT</t>
  </si>
  <si>
    <t>1603921</t>
  </si>
  <si>
    <t>RTRNBLE PLY MAIL19X24100/CT</t>
  </si>
  <si>
    <t>1603922</t>
  </si>
  <si>
    <t>RTRNBLE PLY MAIL14X17100/CT</t>
  </si>
  <si>
    <t>1603923</t>
  </si>
  <si>
    <t>RTRNBLE PLY MAIL12X15.5100/CT</t>
  </si>
  <si>
    <t>1606892</t>
  </si>
  <si>
    <t>NTCRDINVBARFLTCRDINCBLNKENV</t>
  </si>
  <si>
    <t>1606897</t>
  </si>
  <si>
    <t>1606903</t>
  </si>
  <si>
    <t>1606908</t>
  </si>
  <si>
    <t>1606913</t>
  </si>
  <si>
    <t>1606918</t>
  </si>
  <si>
    <t>1606923</t>
  </si>
  <si>
    <t>1606928</t>
  </si>
  <si>
    <t>1606967</t>
  </si>
  <si>
    <t>JAVA ROAST BRKFST BLND 42/CT</t>
  </si>
  <si>
    <t>1606968</t>
  </si>
  <si>
    <t>JAVAROAST DONUT SHOP 42/CT</t>
  </si>
  <si>
    <t>1610370</t>
  </si>
  <si>
    <t>SPLS 8GB EDLP FLASH DRIVE 2.0</t>
  </si>
  <si>
    <t>1610371</t>
  </si>
  <si>
    <t>SPLS 16GB EDLP FLASH DRIVE 2.0</t>
  </si>
  <si>
    <t>1610372</t>
  </si>
  <si>
    <t>SPLS 32GB EDLP FLASH DRIVE 2.0</t>
  </si>
  <si>
    <t>1610373</t>
  </si>
  <si>
    <t>SPLS 64GB EDLP FLASH DRIVE 2.0</t>
  </si>
  <si>
    <t>1611435</t>
  </si>
  <si>
    <t>HP 63XL BLACK INK CARTRIDGE (C</t>
  </si>
  <si>
    <t>1611512</t>
  </si>
  <si>
    <t>UNI-BALL 307 GEL MED DZ BLACK</t>
  </si>
  <si>
    <t>1611513</t>
  </si>
  <si>
    <t>UNI-BALL 307 GEL BLUE MED DZ</t>
  </si>
  <si>
    <t>1611514</t>
  </si>
  <si>
    <t>UNI-BALL AIR MED POINT BLK DZ</t>
  </si>
  <si>
    <t>1611537</t>
  </si>
  <si>
    <t>HP 63XL TRICOLOR INK CARTRIDGE</t>
  </si>
  <si>
    <t>1611539</t>
  </si>
  <si>
    <t>HP 63 BLACK INK CARTRIDGE</t>
  </si>
  <si>
    <t>1611540</t>
  </si>
  <si>
    <t>HP 63 TRICOLOR INK CARTRIDGE (</t>
  </si>
  <si>
    <t>1612024</t>
  </si>
  <si>
    <t>PRIVASCREEN BLACKOUT PRIVACY</t>
  </si>
  <si>
    <t>1612025</t>
  </si>
  <si>
    <t>21.5 PRIVACY SCREEN</t>
  </si>
  <si>
    <t>1612029</t>
  </si>
  <si>
    <t>24.0 BLACKOUT SCREEN</t>
  </si>
  <si>
    <t>1612055</t>
  </si>
  <si>
    <t>MX ANYWHERE 2</t>
  </si>
  <si>
    <t>1612184</t>
  </si>
  <si>
    <t>UNI-BALL 307 GEL ASSORTED 8/PK</t>
  </si>
  <si>
    <t>1618002</t>
  </si>
  <si>
    <t>BETTER BINDER 5IN EZ COM WHITE</t>
  </si>
  <si>
    <t>1618003</t>
  </si>
  <si>
    <t>BETTER BINDER EZ COM 5IN BLUE</t>
  </si>
  <si>
    <t>1618004</t>
  </si>
  <si>
    <t>BETTER BINDER EZ COMF 5IN RED</t>
  </si>
  <si>
    <t>1618005</t>
  </si>
  <si>
    <t>BETTER BINDER EZ COM 4IN WHITE</t>
  </si>
  <si>
    <t>1618289</t>
  </si>
  <si>
    <t>BETTER BINDER EZ COM 5IN BLACK</t>
  </si>
  <si>
    <t>1618290</t>
  </si>
  <si>
    <t>BETTER BINDER EZ COM 4IN BLUE</t>
  </si>
  <si>
    <t>1618291</t>
  </si>
  <si>
    <t>BETTER BINDER EZ COMF 4IN RED</t>
  </si>
  <si>
    <t>1618292</t>
  </si>
  <si>
    <t>BETTER BINDER EZ COM 4IN BLACK</t>
  </si>
  <si>
    <t>1624403</t>
  </si>
  <si>
    <t>SHARPIE FINE ELECTRO POP 5PK</t>
  </si>
  <si>
    <t>1635325</t>
  </si>
  <si>
    <t>LACROIX GRP FRT SPRKNG WTR 24</t>
  </si>
  <si>
    <t>1635333</t>
  </si>
  <si>
    <t>NEATCONNECT WI-FI SCANNER</t>
  </si>
  <si>
    <t>1635334</t>
  </si>
  <si>
    <t>NEATDESK DESKTOP SCANNER</t>
  </si>
  <si>
    <t>1635335</t>
  </si>
  <si>
    <t>NEATRECEIPTS PORTABLE SCANNER</t>
  </si>
  <si>
    <t>1638816</t>
  </si>
  <si>
    <t>Z-GRIP BALL RETR 1.0 BLUE 48PK</t>
  </si>
  <si>
    <t>1638826</t>
  </si>
  <si>
    <t>ZGRIP BALL RETRAT 1.0 AST 48PK</t>
  </si>
  <si>
    <t>1638829</t>
  </si>
  <si>
    <t>POST-IT TABS 2IN X 1.5IN 30PK</t>
  </si>
  <si>
    <t>1639161</t>
  </si>
  <si>
    <t>GLOVE 3GX GW DYNEEMA/POLY XL</t>
  </si>
  <si>
    <t>1639162</t>
  </si>
  <si>
    <t>GLOVE 3GX GW DYNEEMA/POLY L</t>
  </si>
  <si>
    <t>1639163</t>
  </si>
  <si>
    <t>GLOVE 3GX GW DYNEEMA/POLY M</t>
  </si>
  <si>
    <t>1639164</t>
  </si>
  <si>
    <t>GLOVE 3GX GW DYNEEMA/POLY S</t>
  </si>
  <si>
    <t>1640566</t>
  </si>
  <si>
    <t>KEYS-TO-GO KEYBOARD FOR ANDROI</t>
  </si>
  <si>
    <t>1640573</t>
  </si>
  <si>
    <t>BROTHER PT-D210 LABELER</t>
  </si>
  <si>
    <t>1640653</t>
  </si>
  <si>
    <t>1640662</t>
  </si>
  <si>
    <t>1640663</t>
  </si>
  <si>
    <t>MSKN PRO NTBK HRD CVR XL OLIVE</t>
  </si>
  <si>
    <t>1640673</t>
  </si>
  <si>
    <t>1641176</t>
  </si>
  <si>
    <t>SHARPIE FINE EXTREME DZ BLK</t>
  </si>
  <si>
    <t>1641177</t>
  </si>
  <si>
    <t>SHARPIE FINE EXTREME BLUE DZ</t>
  </si>
  <si>
    <t>1643527</t>
  </si>
  <si>
    <t>TARGUSIPAD AIR 2 PIVOTAL KB</t>
  </si>
  <si>
    <t>1645757</t>
  </si>
  <si>
    <t>DESKTOP PRIVACY FILTER  XXL</t>
  </si>
  <si>
    <t>1645758</t>
  </si>
  <si>
    <t>30 IN DESKTOP PRIVACY FILTER</t>
  </si>
  <si>
    <t>1645759</t>
  </si>
  <si>
    <t>LAPTOP PRIVACY FILTER GOLD XS</t>
  </si>
  <si>
    <t>1645761</t>
  </si>
  <si>
    <t>IPAD AIR 2 EZ PRIVACY FILTER</t>
  </si>
  <si>
    <t>1645764</t>
  </si>
  <si>
    <t>EVERYDAY 300 COUNT NAPKIN</t>
  </si>
  <si>
    <t>1645765</t>
  </si>
  <si>
    <t>VANITY FAIR EVERYDAY 300/PK</t>
  </si>
  <si>
    <t>1646124</t>
  </si>
  <si>
    <t>IPAD AIR 2 EZ LANDSCAPE PRIVAC</t>
  </si>
  <si>
    <t>1646184</t>
  </si>
  <si>
    <t>APPLE IPHONE 6 PLUS ULTRA CLEA</t>
  </si>
  <si>
    <t>1646185</t>
  </si>
  <si>
    <t>APPLE IPHONE 6 CLEAR PROTECTO</t>
  </si>
  <si>
    <t>1658963</t>
  </si>
  <si>
    <t>RUGGED MAXWITH STAND IPAD AIR2</t>
  </si>
  <si>
    <t>1659051</t>
  </si>
  <si>
    <t>RUGGED VERSAVU IPAD AIR 2</t>
  </si>
  <si>
    <t>1659359</t>
  </si>
  <si>
    <t>FOLIO WRAP FOR SURFACE PRO 3</t>
  </si>
  <si>
    <t>1661107</t>
  </si>
  <si>
    <t>RED GEL WAVE KEYBOARD REST</t>
  </si>
  <si>
    <t>1661108</t>
  </si>
  <si>
    <t>BLUE DUO GEL WAVE MOUSE REST</t>
  </si>
  <si>
    <t>1661337</t>
  </si>
  <si>
    <t>RED DUO GEL WAVE MOUSE REST</t>
  </si>
  <si>
    <t>1662793</t>
  </si>
  <si>
    <t>IMAK ERGO GLIDER</t>
  </si>
  <si>
    <t>1666394</t>
  </si>
  <si>
    <t>DESKTOP PRIVACY FILTER  29 IN</t>
  </si>
  <si>
    <t>1666505</t>
  </si>
  <si>
    <t>BLU DUO GEL KEYBOARD WRIST</t>
  </si>
  <si>
    <t>1667126</t>
  </si>
  <si>
    <t>CONFERENCE ROOM POWER CENTER</t>
  </si>
  <si>
    <t>1667572</t>
  </si>
  <si>
    <t>6-OUTLET WALL MOUNT SURGE PROT</t>
  </si>
  <si>
    <t>1667711</t>
  </si>
  <si>
    <t>DELL E525W COLOR LASER AIO</t>
  </si>
  <si>
    <t>1667714</t>
  </si>
  <si>
    <t>DELL E514DW MONO LASER AIO</t>
  </si>
  <si>
    <t>1667958</t>
  </si>
  <si>
    <t>GLUE LOCTITE ULTRA GEL 4G</t>
  </si>
  <si>
    <t>1668218</t>
  </si>
  <si>
    <t>STORAGE CLIPBOARD SAFETY ORANG</t>
  </si>
  <si>
    <t>Mass Storage - Disk &amp; Tap</t>
  </si>
  <si>
    <t>1668817</t>
  </si>
  <si>
    <t>128GB USB 2.0 SWIVEL DRIVE</t>
  </si>
  <si>
    <t xml:space="preserve"> </t>
  </si>
  <si>
    <t>1668823</t>
  </si>
  <si>
    <t>EXTREMELY STRONG MOUNTING TAPE</t>
  </si>
  <si>
    <t>1668826</t>
  </si>
  <si>
    <t>SHOW2KNOW SAFETY ORGANIZER</t>
  </si>
  <si>
    <t>1668833</t>
  </si>
  <si>
    <t>DELL E310DW LASER PRINTER</t>
  </si>
  <si>
    <t>1669104</t>
  </si>
  <si>
    <t>BILL COUNTER CLEANING CARDS</t>
  </si>
  <si>
    <t>1669105</t>
  </si>
  <si>
    <t>BILL COUNTER</t>
  </si>
  <si>
    <t>1669106</t>
  </si>
  <si>
    <t>BILL COUNTER WITH COUNTERFEIT</t>
  </si>
  <si>
    <t>1669207</t>
  </si>
  <si>
    <t>14IN WIDE PRIVASCREEN BLACKOUT</t>
  </si>
  <si>
    <t>1669323</t>
  </si>
  <si>
    <t>19.5 PRIVASCREEN BLACKOUT</t>
  </si>
  <si>
    <t>1669324</t>
  </si>
  <si>
    <t>IPAD MINI VISISCREEN PROTECTO</t>
  </si>
  <si>
    <t>1669325</t>
  </si>
  <si>
    <t>IPAD MINI LANDSCAPE BLACKOUT</t>
  </si>
  <si>
    <t>1669343</t>
  </si>
  <si>
    <t>STRIPPER FLOOR SE 83 5GL</t>
  </si>
  <si>
    <t>1669344</t>
  </si>
  <si>
    <t>STRIPPER FLOOR SE 83 1GL/4CT</t>
  </si>
  <si>
    <t>1669355</t>
  </si>
  <si>
    <t>AIR 2 MOBILEPROEXECUTIVE FOLIO</t>
  </si>
  <si>
    <t>1670018</t>
  </si>
  <si>
    <t>20. INCH PRIVASCREEN BLACKOUT</t>
  </si>
  <si>
    <t>1670019</t>
  </si>
  <si>
    <t>I-SPIRE DOCUMENT LIFT BLK</t>
  </si>
  <si>
    <t>1670022</t>
  </si>
  <si>
    <t>1670023</t>
  </si>
  <si>
    <t>I-SPIRE LAPTOP LAPDESK BLK</t>
  </si>
  <si>
    <t>1670024</t>
  </si>
  <si>
    <t>I-SPIRETABLET SUCTIONSTAND BLK</t>
  </si>
  <si>
    <t>1670025</t>
  </si>
  <si>
    <t>MOBILEPRO BLUETOOTH KEYBOARD</t>
  </si>
  <si>
    <t>1670026</t>
  </si>
  <si>
    <t>MOBILEPRO DELUXE MINI FOLIO</t>
  </si>
  <si>
    <t>1670027</t>
  </si>
  <si>
    <t>MOBILEPRO SERIES DELUXE FOLIO</t>
  </si>
  <si>
    <t>1670028</t>
  </si>
  <si>
    <t>SMART SUITES LAPTOP RISER USB</t>
  </si>
  <si>
    <t>1671139</t>
  </si>
  <si>
    <t>I-SPIRE LAPTOP LIFT - BLACK</t>
  </si>
  <si>
    <t>1671140</t>
  </si>
  <si>
    <t>I-SPIRE MONITOR LIFT -BLACK</t>
  </si>
  <si>
    <t>1671141</t>
  </si>
  <si>
    <t>I-SPIRE WRIST ROCKER MP BLACK</t>
  </si>
  <si>
    <t>1671142</t>
  </si>
  <si>
    <t>I-SPIRE KEYBOARD WRIST ROCKER</t>
  </si>
  <si>
    <t>1671171</t>
  </si>
  <si>
    <t>INTELLIGENT LCD UPS SERIES</t>
  </si>
  <si>
    <t>1671173</t>
  </si>
  <si>
    <t>CYBER POWER BRG1350</t>
  </si>
  <si>
    <t>1671174</t>
  </si>
  <si>
    <t>PR750LCDSMART APP SINEWAVE UPS</t>
  </si>
  <si>
    <t>1671175</t>
  </si>
  <si>
    <t>CP550SLG STANDBY UPS SYSTEM</t>
  </si>
  <si>
    <t>1671176</t>
  </si>
  <si>
    <t>CP425SLG STANDBY UPS SYSTEM</t>
  </si>
  <si>
    <t>1671310</t>
  </si>
  <si>
    <t>DESKTOP TAPE DISPENSER BLACK</t>
  </si>
  <si>
    <t>1671311</t>
  </si>
  <si>
    <t>CLIPBOARD STORAGE BOX BLACK</t>
  </si>
  <si>
    <t>1671348</t>
  </si>
  <si>
    <t>LAM POUCH LETTER 5 MIL 200/PK</t>
  </si>
  <si>
    <t>1671349</t>
  </si>
  <si>
    <t>LAM POUCH LETTER 3MIL 200/PK</t>
  </si>
  <si>
    <t>1671350</t>
  </si>
  <si>
    <t>PLANTRONIS DA80 USB PROCESSOR</t>
  </si>
  <si>
    <t>1671406</t>
  </si>
  <si>
    <t>CLIPBOARD LETTER SIZE LOW PROF</t>
  </si>
  <si>
    <t>1671407</t>
  </si>
  <si>
    <t>ARCHBOARD CLIPBOARD</t>
  </si>
  <si>
    <t>1671416</t>
  </si>
  <si>
    <t>CLIPBOARD W/CALCULATOR BLK/GRY</t>
  </si>
  <si>
    <t>1671419</t>
  </si>
  <si>
    <t>LETTER SIZE ALUMINUM CLIPBOARD</t>
  </si>
  <si>
    <t>1672177</t>
  </si>
  <si>
    <t>LEGAL SIZE HARDBOARD CLIPBOARD</t>
  </si>
  <si>
    <t>1672226</t>
  </si>
  <si>
    <t>HEATHERED LADIES SLIM BRIEF</t>
  </si>
  <si>
    <t>1672232</t>
  </si>
  <si>
    <t>90L24G METAL FRONT STEP RED</t>
  </si>
  <si>
    <t>1672290</t>
  </si>
  <si>
    <t>30L8G RESIN FRONT STEP BEIGE</t>
  </si>
  <si>
    <t>1672317</t>
  </si>
  <si>
    <t>30L8G RESIN FRONT STEP RED</t>
  </si>
  <si>
    <t>1673550</t>
  </si>
  <si>
    <t>SHARPIE CHISEL TIP FASHION 5PK</t>
  </si>
  <si>
    <t>1674423</t>
  </si>
  <si>
    <t>SHARPIE ELECTRO POP AST 5PK</t>
  </si>
  <si>
    <t>1674552</t>
  </si>
  <si>
    <t>WORKFIT LCD &amp; LAPTOP KIT</t>
  </si>
  <si>
    <t>1675263</t>
  </si>
  <si>
    <t>SPLS POWER BANK 2200MAH BLACK</t>
  </si>
  <si>
    <t>1675265</t>
  </si>
  <si>
    <t>SPLS POWER BANK 4400MAH BLACK</t>
  </si>
  <si>
    <t>1675267</t>
  </si>
  <si>
    <t>SPLS POWER BANK 6600MAH BLACK</t>
  </si>
  <si>
    <t>1677792</t>
  </si>
  <si>
    <t>ULTRADUTY GHS LABEL 8.5X14</t>
  </si>
  <si>
    <t>1677805</t>
  </si>
  <si>
    <t>GHS LABEL 8.5X11 FOR EPSO C831</t>
  </si>
  <si>
    <t>1677806</t>
  </si>
  <si>
    <t>FILOFAX A5 NOTEBOOK BLACK</t>
  </si>
  <si>
    <t>1677808</t>
  </si>
  <si>
    <t>FILOFAX A5 NOTEBOOK RED</t>
  </si>
  <si>
    <t>1677811</t>
  </si>
  <si>
    <t>FILOFAX A5 NOTEBOOK ORANGE</t>
  </si>
  <si>
    <t>1677813</t>
  </si>
  <si>
    <t>FILOFAX A5 NOTEBOOK FUCHSIA</t>
  </si>
  <si>
    <t>1677815</t>
  </si>
  <si>
    <t>FILOFAX A5 NOTEBOOK AQUA</t>
  </si>
  <si>
    <t>1677875</t>
  </si>
  <si>
    <t>ULTRADUTY GHS LABELS 8.5X11</t>
  </si>
  <si>
    <t>1677876</t>
  </si>
  <si>
    <t>ULTRADUTY GHS LABELS 2X2</t>
  </si>
  <si>
    <t>1677880</t>
  </si>
  <si>
    <t>ULTRADUTY GHS LABELS 4.75X7.75</t>
  </si>
  <si>
    <t>1677922</t>
  </si>
  <si>
    <t>PAPERMATE FLAIR TROPICAL 6/PK</t>
  </si>
  <si>
    <t>1677925</t>
  </si>
  <si>
    <t>1678173</t>
  </si>
  <si>
    <t>ULTRADUTY GHS LABELS 8.5X14</t>
  </si>
  <si>
    <t>1678175</t>
  </si>
  <si>
    <t>GHS LABEL 5.5X8.5 FOR EPS C831</t>
  </si>
  <si>
    <t>1678176</t>
  </si>
  <si>
    <t>ULTRADUTY GHS LABELS 2X4</t>
  </si>
  <si>
    <t>1678183</t>
  </si>
  <si>
    <t>ULTRADUTY GHS LABELS 4X4</t>
  </si>
  <si>
    <t>1678184</t>
  </si>
  <si>
    <t>ULTRADUTY GHS LABELS 3.5X5</t>
  </si>
  <si>
    <t>1678370</t>
  </si>
  <si>
    <t>ULTRADUTY GHS LABELS 8.5 X 11</t>
  </si>
  <si>
    <t>1678460</t>
  </si>
  <si>
    <t>FILOFAX A5 NOTEBOOK BLUE</t>
  </si>
  <si>
    <t>1678492</t>
  </si>
  <si>
    <t>POST-ITTABS 1 LINEDAQUAPINKVIO</t>
  </si>
  <si>
    <t>1678494</t>
  </si>
  <si>
    <t>POST-IT TABS1 X 1.5 A/W/V 66PK</t>
  </si>
  <si>
    <t>1678495</t>
  </si>
  <si>
    <t>POST-IT TABS 1X1.5 R/G/B 66PK</t>
  </si>
  <si>
    <t>1678496</t>
  </si>
  <si>
    <t>POST-IT TABS 2X1-5 AQ/WH 44PK</t>
  </si>
  <si>
    <t>1678505</t>
  </si>
  <si>
    <t>SIGN HERE FLAGS1/2IN 100PK</t>
  </si>
  <si>
    <t>1678506</t>
  </si>
  <si>
    <t>SIGN HERE FLAGS 1/2IN 100PK</t>
  </si>
  <si>
    <t>1678507</t>
  </si>
  <si>
    <t>POST-IT SIGN HERE FLAGS 60PK</t>
  </si>
  <si>
    <t>1678525</t>
  </si>
  <si>
    <t>POST-IT FLAGS MARRAKESH 100PK</t>
  </si>
  <si>
    <t>1680019</t>
  </si>
  <si>
    <t>WORKFIT-A DUAL WITH WORKSURFAC</t>
  </si>
  <si>
    <t>1680020</t>
  </si>
  <si>
    <t>TALL USER KIT WORKFIT SINGLE</t>
  </si>
  <si>
    <t>1680021</t>
  </si>
  <si>
    <t>NOTEBOOK TRAY</t>
  </si>
  <si>
    <t>1680096</t>
  </si>
  <si>
    <t>SNACK JAR FRUIT SLICES 54 OZ.</t>
  </si>
  <si>
    <t>1680097</t>
  </si>
  <si>
    <t>SNACK JAR ASST FAVORITES 5 LBS</t>
  </si>
  <si>
    <t>Flashlights</t>
  </si>
  <si>
    <t>1680203</t>
  </si>
  <si>
    <t>FLASHLITE GP LED 2AA</t>
  </si>
  <si>
    <t>1680204</t>
  </si>
  <si>
    <t>BATTERY ULTIMATE LITHIUM 9V</t>
  </si>
  <si>
    <t>1680284</t>
  </si>
  <si>
    <t>SNACK JAR THANKYOU MINTS 840CT</t>
  </si>
  <si>
    <t>1680286</t>
  </si>
  <si>
    <t>SNACK JAR CANDY RODS 42.5 OZ</t>
  </si>
  <si>
    <t>1680287</t>
  </si>
  <si>
    <t>SNACK JAR STARLIGHT MINTS 5 LB</t>
  </si>
  <si>
    <t>1680369</t>
  </si>
  <si>
    <t>SNACK JAR CHOC MINTS 840 CT</t>
  </si>
  <si>
    <t>1680384</t>
  </si>
  <si>
    <t>EXECUTIVE 15.6 ROLLING CASE</t>
  </si>
  <si>
    <t>1680385</t>
  </si>
  <si>
    <t>EXECUTIVE 15.6 BACKPACK</t>
  </si>
  <si>
    <t>1680386</t>
  </si>
  <si>
    <t>1680387</t>
  </si>
  <si>
    <t>EXECUTIVE 15.6 BRIEFCASE</t>
  </si>
  <si>
    <t>1680388</t>
  </si>
  <si>
    <t>1680427</t>
  </si>
  <si>
    <t>CHARMIN ULTRASTRONG 12/4 DR154</t>
  </si>
  <si>
    <t>1682078</t>
  </si>
  <si>
    <t>EVO PLUS EP22 STAMP</t>
  </si>
  <si>
    <t>1682079</t>
  </si>
  <si>
    <t>EVO PLUS EPR17 STAMP</t>
  </si>
  <si>
    <t>1682148</t>
  </si>
  <si>
    <t>WIRELESS COMFORT DESKTOP 5050</t>
  </si>
  <si>
    <t>1682153</t>
  </si>
  <si>
    <t>MOUSE 900</t>
  </si>
  <si>
    <t>1682154</t>
  </si>
  <si>
    <t>BLUETOOTH MOBILE MOUSE 3600 BK</t>
  </si>
  <si>
    <t>1682155</t>
  </si>
  <si>
    <t>MOBILE MOUSE 3600 (DARK RED)</t>
  </si>
  <si>
    <t>1682156</t>
  </si>
  <si>
    <t>MOBILE MOUSE 3600 (AZUL)</t>
  </si>
  <si>
    <t>1682371</t>
  </si>
  <si>
    <t>1536 COMPATIBLE PROXIMITY CARD</t>
  </si>
  <si>
    <t>1682372</t>
  </si>
  <si>
    <t>1586 COMPATIBLE PROXIMITY CARD</t>
  </si>
  <si>
    <t>1682373</t>
  </si>
  <si>
    <t>1336 COMPATIBLE PROXIMITY CARD</t>
  </si>
  <si>
    <t>1682374</t>
  </si>
  <si>
    <t>1386 COMPATIBLE PROXIMITY CARD</t>
  </si>
  <si>
    <t>1682651</t>
  </si>
  <si>
    <t>EVO PLUS EP120 STAMP</t>
  </si>
  <si>
    <t>1682907</t>
  </si>
  <si>
    <t>SHOP TICKET 5X8 CLEAR ADH 50PK</t>
  </si>
  <si>
    <t>1682908</t>
  </si>
  <si>
    <t>SHOP TICKET 9X12 CLR MAGN 15PK</t>
  </si>
  <si>
    <t>1682913</t>
  </si>
  <si>
    <t>SHOP TICKET 9X12 CLR ADH 50PK</t>
  </si>
  <si>
    <t>1684921</t>
  </si>
  <si>
    <t>FOLGERS CLASSIC ROAST 30.5 OZ</t>
  </si>
  <si>
    <t>1684953</t>
  </si>
  <si>
    <t>SHOP TICKET 6X9 SEWED 25PK</t>
  </si>
  <si>
    <t>1685166</t>
  </si>
  <si>
    <t>8IN CARBO TI STRAIGHT SCISSOR</t>
  </si>
  <si>
    <t>1685364</t>
  </si>
  <si>
    <t>RIO PRO PRINTER</t>
  </si>
  <si>
    <t>1685435</t>
  </si>
  <si>
    <t>FOLGERS BLACK SILK 24.2OZ</t>
  </si>
  <si>
    <t>1686328</t>
  </si>
  <si>
    <t>BUSI CARD HLDR ADHESIVE 2X3.5</t>
  </si>
  <si>
    <t>1686329</t>
  </si>
  <si>
    <t>SHOP TICKET 11X14 SEWED 25PK</t>
  </si>
  <si>
    <t>1686510</t>
  </si>
  <si>
    <t>FAN FLAGS HIGHLIGHTER COMBO PK</t>
  </si>
  <si>
    <t>1686629</t>
  </si>
  <si>
    <t>WORKFIT SINGLE HD MONITOR KIT</t>
  </si>
  <si>
    <t>1686630</t>
  </si>
  <si>
    <t>WORKFIT SINGLE LD MONITOR KIT</t>
  </si>
  <si>
    <t>1686765</t>
  </si>
  <si>
    <t>MECHAN PENCIL NIKO 0.7MM ASST</t>
  </si>
  <si>
    <t>1686766</t>
  </si>
  <si>
    <t>MECHAN PENCIL NIKO 0.9MM ASST</t>
  </si>
  <si>
    <t>1686769</t>
  </si>
  <si>
    <t>SHOP TICKET 8.5X11 CLEAD ADHES</t>
  </si>
  <si>
    <t>1686770</t>
  </si>
  <si>
    <t>SHOP TICKET 8.5X11 CLR MAG</t>
  </si>
  <si>
    <t>1686945</t>
  </si>
  <si>
    <t>DUST DESTROYER 10 OZ. 12 PK</t>
  </si>
  <si>
    <t>1686964</t>
  </si>
  <si>
    <t>REFILL ERASER 4PCS/TUBE</t>
  </si>
  <si>
    <t>1693951</t>
  </si>
  <si>
    <t>POLY MAIL14 X 17 500 PK</t>
  </si>
  <si>
    <t>1694095</t>
  </si>
  <si>
    <t>PEN BP 1.0MM 24PK ASST COLOR</t>
  </si>
  <si>
    <t>1694105</t>
  </si>
  <si>
    <t>BELVITA BRKFST BISCUIT BANANA</t>
  </si>
  <si>
    <t>1698090</t>
  </si>
  <si>
    <t>PELLEGRINO SPRK ORNAGE 12CT</t>
  </si>
  <si>
    <t>1698091</t>
  </si>
  <si>
    <t>SANPELLEGRINO SPRK LEMON 12CT</t>
  </si>
  <si>
    <t>1698092</t>
  </si>
  <si>
    <t>PELLEGRINO SPRKL BLD ORNG 12CT</t>
  </si>
  <si>
    <t>1698093</t>
  </si>
  <si>
    <t>PELLEGRINO SPRKL GRAPEFRT 12CT</t>
  </si>
  <si>
    <t>1698250</t>
  </si>
  <si>
    <t>CLIPBOARD HI VIS YELLOW/GREEN</t>
  </si>
  <si>
    <t>1698256</t>
  </si>
  <si>
    <t>QUICK TOUCH STAPLER 20 SHEETS</t>
  </si>
  <si>
    <t>1698257</t>
  </si>
  <si>
    <t>1698258</t>
  </si>
  <si>
    <t>ANTIMICROBIAL STAPLER RED</t>
  </si>
  <si>
    <t>1699513</t>
  </si>
  <si>
    <t>HP RDX 1 TB REMOVABLE DISK CAR</t>
  </si>
  <si>
    <t>1699766</t>
  </si>
  <si>
    <t>HP RDX 500GB REMOVABLE DISK</t>
  </si>
  <si>
    <t>1699767</t>
  </si>
  <si>
    <t>HP RDX EXTERNAL DOCKING STAT</t>
  </si>
  <si>
    <t>1706657</t>
  </si>
  <si>
    <t>BIC ATLANTIS ULTRA COMFORT BLU</t>
  </si>
  <si>
    <t>1706659</t>
  </si>
  <si>
    <t>BIC ATLANTIS ULTRA COMFORT BLK</t>
  </si>
  <si>
    <t>1706660</t>
  </si>
  <si>
    <t>1706689</t>
  </si>
  <si>
    <t>SHARPWRI MECH PENCIL YLW 36PK</t>
  </si>
  <si>
    <t>1706755</t>
  </si>
  <si>
    <t>VOYAGERFOCUS MICROSOFT HEADSET</t>
  </si>
  <si>
    <t>1706756</t>
  </si>
  <si>
    <t>B825 VOYAGER FOCUS HEADSET</t>
  </si>
  <si>
    <t>1706777</t>
  </si>
  <si>
    <t>FLAIR BLACK MEDIUM POINT 36PK</t>
  </si>
  <si>
    <t>1706778</t>
  </si>
  <si>
    <t>1706779</t>
  </si>
  <si>
    <t>FLAIR PEN TROPICAL ASSORT 36PK</t>
  </si>
  <si>
    <t>1706780</t>
  </si>
  <si>
    <t>Z-GRIP PLUS RETRACTABLE RED DZ</t>
  </si>
  <si>
    <t>1706781</t>
  </si>
  <si>
    <t>Z-GRIP PLUS RETRACT BLUE DOZEN</t>
  </si>
  <si>
    <t>1706782</t>
  </si>
  <si>
    <t>Z-GRIP PLUS RETRACT BLACK DZN</t>
  </si>
  <si>
    <t>1706832</t>
  </si>
  <si>
    <t>G2 PEN BOLD ASSORTED 8PK</t>
  </si>
  <si>
    <t>1706833</t>
  </si>
  <si>
    <t>G2 PEN MOSAICS AST 5PK</t>
  </si>
  <si>
    <t>1711250</t>
  </si>
  <si>
    <t>DY XTL 0.5 12MM BK WT VINYL CO</t>
  </si>
  <si>
    <t>1711253</t>
  </si>
  <si>
    <t>DY XTL 1 24MM BK/WT VINYL CONT</t>
  </si>
  <si>
    <t>1711256</t>
  </si>
  <si>
    <t>TRIO 3-IN-1 BINDER DARK GREY</t>
  </si>
  <si>
    <t>1711258</t>
  </si>
  <si>
    <t>TRIO 3-IN-1 BINDER TURQUOISE</t>
  </si>
  <si>
    <t>1711259</t>
  </si>
  <si>
    <t>DUO 2-IN-1 BINDER BLACK</t>
  </si>
  <si>
    <t>1711261</t>
  </si>
  <si>
    <t>DUO 2-IN-1 BINDER BURGUNDY</t>
  </si>
  <si>
    <t>1711271</t>
  </si>
  <si>
    <t>DUO 2-IN-1 BINDER TURQUOISE</t>
  </si>
  <si>
    <t>1725426</t>
  </si>
  <si>
    <t>TRIPLE ANTIBIOTC OINTMNT 12BX</t>
  </si>
  <si>
    <t>1725427</t>
  </si>
  <si>
    <t>BURN CREAM 12BX</t>
  </si>
  <si>
    <t>1725428</t>
  </si>
  <si>
    <t>1725431</t>
  </si>
  <si>
    <t>FIRST AID KT RFL ANSI A 25PRSN</t>
  </si>
  <si>
    <t>1725434</t>
  </si>
  <si>
    <t>FIRST AID KT RFL ANSI A 16UNIT</t>
  </si>
  <si>
    <t>1725435</t>
  </si>
  <si>
    <t>FIRST AID KT ANSI CLSA 25 PRSN</t>
  </si>
  <si>
    <t>1725436</t>
  </si>
  <si>
    <t>FIRST AID KT ANSI+ 25 PRSN</t>
  </si>
  <si>
    <t>1725437</t>
  </si>
  <si>
    <t>1730597</t>
  </si>
  <si>
    <t>SHARPIE FINE PERM MARKER 36PK</t>
  </si>
  <si>
    <t>1730598</t>
  </si>
  <si>
    <t>SHARPIE CHISEL 4PK ASSORTED</t>
  </si>
  <si>
    <t>1730603</t>
  </si>
  <si>
    <t>BALANCE BAR COOKIE DOUGH 6/BX</t>
  </si>
  <si>
    <t>1730604</t>
  </si>
  <si>
    <t>BALANCE BAR PEANUT BUTTER 6/BX</t>
  </si>
  <si>
    <t>1738583</t>
  </si>
  <si>
    <t>EZ SQUEEZE HEAVY DUTY ADJUSTAB</t>
  </si>
  <si>
    <t>1738610</t>
  </si>
  <si>
    <t>MOBILEPRO MINI FOLIO IPAD 4</t>
  </si>
  <si>
    <t>1738623</t>
  </si>
  <si>
    <t>EPSON WORKFORCE ET-4550 ECOTAN</t>
  </si>
  <si>
    <t>1738649</t>
  </si>
  <si>
    <t>FIRST AID KT ANSI A 241PCS LG</t>
  </si>
  <si>
    <t>1739609</t>
  </si>
  <si>
    <t>ARC LTR PU COVER BLACK GRAY</t>
  </si>
  <si>
    <t>1739610</t>
  </si>
  <si>
    <t>ARC LTTR QUILTED PU COVER BLAC</t>
  </si>
  <si>
    <t>1739611</t>
  </si>
  <si>
    <t>ARC LTTR QUILTED PU COVER IVOR</t>
  </si>
  <si>
    <t>1739616</t>
  </si>
  <si>
    <t>ARC JR LINED POLY BEGIN QUOTE</t>
  </si>
  <si>
    <t>1739617</t>
  </si>
  <si>
    <t>ARC JR LINED POLY ENJOY QUOTE</t>
  </si>
  <si>
    <t>1742354</t>
  </si>
  <si>
    <t>AAG YOPRO TWIN WIRE RED LARGE</t>
  </si>
  <si>
    <t>1747178</t>
  </si>
  <si>
    <t>BINDING COVERS CLEAR LTR 200PK</t>
  </si>
  <si>
    <t>1748584</t>
  </si>
  <si>
    <t>EPSON 774 ECOTANK INK PIGM BLK</t>
  </si>
  <si>
    <t>1748593</t>
  </si>
  <si>
    <t>EPSON 664 ECOTANK INK BOTT YEL</t>
  </si>
  <si>
    <t>1748594</t>
  </si>
  <si>
    <t>EPSON 664 ECOTANK INK BOTT MAG</t>
  </si>
  <si>
    <t>1748595</t>
  </si>
  <si>
    <t>EPSON 664 ECOTANK INK BOTT CYN</t>
  </si>
  <si>
    <t>1748597</t>
  </si>
  <si>
    <t>EPSON 664 ECOTANK INK BOTL BLK</t>
  </si>
  <si>
    <t>1749490</t>
  </si>
  <si>
    <t>WIRELESS DESKTOP 850</t>
  </si>
  <si>
    <t>1752252</t>
  </si>
  <si>
    <t>EPSON WF-R4640 ECOTANK AIO</t>
  </si>
  <si>
    <t>1774325</t>
  </si>
  <si>
    <t>CHEVRON LEGAL FILE FOLDERS 9PK</t>
  </si>
  <si>
    <t>1774326</t>
  </si>
  <si>
    <t>RIBBON LEGAL FILE FOLDERS 9PK</t>
  </si>
  <si>
    <t>1774384</t>
  </si>
  <si>
    <t>260 SWT 3IN X 450FT CENTRAL 10</t>
  </si>
  <si>
    <t>1774385</t>
  </si>
  <si>
    <t>233 NAT 70MM X 450FT CENTRAL 1</t>
  </si>
  <si>
    <t>1774386</t>
  </si>
  <si>
    <t>240 SWT 72MM X 450FT CENTRAL10</t>
  </si>
  <si>
    <t>1775860</t>
  </si>
  <si>
    <t>#8 5/8 DBL WIN 500CT REVL N SE</t>
  </si>
  <si>
    <t>1775861</t>
  </si>
  <si>
    <t>#9 DBL WIN 500CT REVL N SEAL</t>
  </si>
  <si>
    <t>1775862</t>
  </si>
  <si>
    <t>#10 DBL WIN 500CT REVL N SEAL</t>
  </si>
  <si>
    <t>1776022</t>
  </si>
  <si>
    <t>DYMO 300 XTL LABELER</t>
  </si>
  <si>
    <t>1787485</t>
  </si>
  <si>
    <t>EASY SELECT PAID DATER</t>
  </si>
  <si>
    <t>1798330</t>
  </si>
  <si>
    <t>PDS5000</t>
  </si>
  <si>
    <t>1798724</t>
  </si>
  <si>
    <t>PUSH PINS TRANSLUCENT 200PK AS</t>
  </si>
  <si>
    <t>1798728</t>
  </si>
  <si>
    <t>CUBE HOOKS TRANSLUCENT 5PK AST</t>
  </si>
  <si>
    <t>1798783</t>
  </si>
  <si>
    <t>FASTENERS 3.5 PRONG 2.75</t>
  </si>
  <si>
    <t>1798784</t>
  </si>
  <si>
    <t>CUBE CLIPS TRANSLUCENT 4PK</t>
  </si>
  <si>
    <t>1798785</t>
  </si>
  <si>
    <t>TRANSLUCENT CUBE CLIPS 24CT</t>
  </si>
  <si>
    <t>1798816</t>
  </si>
  <si>
    <t>WHITE CUBE HOOK IN COM BAG 5CT</t>
  </si>
  <si>
    <t>1798823</t>
  </si>
  <si>
    <t>FASTENERS PREMIUM BASE 2IN</t>
  </si>
  <si>
    <t>1798827</t>
  </si>
  <si>
    <t>FASTENERS PRONG BASE 2.75X1</t>
  </si>
  <si>
    <t>1798828</t>
  </si>
  <si>
    <t>FASTENERS PRONG 2PC 2.75X2</t>
  </si>
  <si>
    <t>1798840</t>
  </si>
  <si>
    <t>FASTENERS PRONG 2PC 2.75X1</t>
  </si>
  <si>
    <t>1798842</t>
  </si>
  <si>
    <t>1798844</t>
  </si>
  <si>
    <t>1798845</t>
  </si>
  <si>
    <t>1798846</t>
  </si>
  <si>
    <t>FASTENER SELF-ADHESIVE 2.75X1</t>
  </si>
  <si>
    <t>1798847</t>
  </si>
  <si>
    <t>FASTENERS 3.5 PRONG 8.5CC</t>
  </si>
  <si>
    <t>1798848</t>
  </si>
  <si>
    <t>STAPLER DESKTOP OT</t>
  </si>
  <si>
    <t>1798849</t>
  </si>
  <si>
    <t>STAPLER COMPACT OT</t>
  </si>
  <si>
    <t>1798851</t>
  </si>
  <si>
    <t>STAPLER OT PROFES BLACK/GREY</t>
  </si>
  <si>
    <t>1798852</t>
  </si>
  <si>
    <t>STAPLER DESKTOP OT ASST</t>
  </si>
  <si>
    <t>1798858</t>
  </si>
  <si>
    <t>BRAWNY 6 BIG ROLL</t>
  </si>
  <si>
    <t>1798865</t>
  </si>
  <si>
    <t>FASTENERS PRONG 2PC 8.5X3</t>
  </si>
  <si>
    <t>1798902</t>
  </si>
  <si>
    <t>FASTENERS PRONG COMPRESSOR 2.7</t>
  </si>
  <si>
    <t>1807524</t>
  </si>
  <si>
    <t>CANON CLR IMAGE CLASS MF726CDW</t>
  </si>
  <si>
    <t>1807525</t>
  </si>
  <si>
    <t>CANON COLOR IMAGECLASS MF628CW</t>
  </si>
  <si>
    <t>1833511</t>
  </si>
  <si>
    <t>STAPLES 54QT LOCKING LID</t>
  </si>
  <si>
    <t>1833566</t>
  </si>
  <si>
    <t>STAPLES 14 QT FLAT LID</t>
  </si>
  <si>
    <t>1833567</t>
  </si>
  <si>
    <t>STAPLES 28QT UNDERBED FLAT LID</t>
  </si>
  <si>
    <t>1833568</t>
  </si>
  <si>
    <t>STAPLES 54QT FLAT LID</t>
  </si>
  <si>
    <t>1833570</t>
  </si>
  <si>
    <t>STAPLES 16QT SINGLE LOCK DRWR</t>
  </si>
  <si>
    <t>1833597</t>
  </si>
  <si>
    <t>DAILY PLANNER PINK RIBBON</t>
  </si>
  <si>
    <t>1833598</t>
  </si>
  <si>
    <t>DURAGLOBE WALL CALENDAR</t>
  </si>
  <si>
    <t>1833599</t>
  </si>
  <si>
    <t>COILPROMONTHLY PLNNR 14MO BLK</t>
  </si>
  <si>
    <t>1833600</t>
  </si>
  <si>
    <t>COILPROMONTHLY PLNNR 14MO PINK</t>
  </si>
  <si>
    <t>1833601</t>
  </si>
  <si>
    <t>MONTH DESKPAD PINK RIB17X10</t>
  </si>
  <si>
    <t>1833602</t>
  </si>
  <si>
    <t>A5 ORG SAFFIANO RASPBERRY</t>
  </si>
  <si>
    <t>1833603</t>
  </si>
  <si>
    <t>PERSONAL ORG SAFFIANO BLK</t>
  </si>
  <si>
    <t>1833604</t>
  </si>
  <si>
    <t>PERSONL ORG SAFFIANO RAS</t>
  </si>
  <si>
    <t>1833605</t>
  </si>
  <si>
    <t>DURAFLEX WEEKLY PLNNR BLACK</t>
  </si>
  <si>
    <t>1833606</t>
  </si>
  <si>
    <t>DURAFLEX DAILY PLNNR BLACK</t>
  </si>
  <si>
    <t>1833607</t>
  </si>
  <si>
    <t>COILPRO DAILY PLANNER BLACK</t>
  </si>
  <si>
    <t>1833608</t>
  </si>
  <si>
    <t>ECOLOGIX MO PLNNR 14 MO GREEN</t>
  </si>
  <si>
    <t>1833609</t>
  </si>
  <si>
    <t>ECOLOGIX WKLY PLNNR BLACK</t>
  </si>
  <si>
    <t>1833610</t>
  </si>
  <si>
    <t>ECOLOGIX MO PLNNR 14 MO BLACK</t>
  </si>
  <si>
    <t>1833611</t>
  </si>
  <si>
    <t>COILPRO DAILY JRNLUNTIMED RED</t>
  </si>
  <si>
    <t>1833612</t>
  </si>
  <si>
    <t>DURAFLEX MONTHLY PLANNER BLACK</t>
  </si>
  <si>
    <t>1833613</t>
  </si>
  <si>
    <t>DURAFLEX MONTHLY PLNNR  BLACK</t>
  </si>
  <si>
    <t>1833614</t>
  </si>
  <si>
    <t>NET ZEROCARBON WKLYPLNNR BURG</t>
  </si>
  <si>
    <t>1833615</t>
  </si>
  <si>
    <t>NET ZEROCARBON WKLYPLNNR NAVY</t>
  </si>
  <si>
    <t>1833616</t>
  </si>
  <si>
    <t>COILPRO DAILY APPT BRIGHT RED</t>
  </si>
  <si>
    <t>1833617</t>
  </si>
  <si>
    <t>DURAGLOBE DAILY PLANNER BLACK</t>
  </si>
  <si>
    <t>1833618</t>
  </si>
  <si>
    <t>MONTHLY DESK PAD BLOSSOM</t>
  </si>
  <si>
    <t>1833619</t>
  </si>
  <si>
    <t>COLORFUL DESK PADS BLOSSOM</t>
  </si>
  <si>
    <t>1833620</t>
  </si>
  <si>
    <t>MONTHLY DESK PAD PINK</t>
  </si>
  <si>
    <t>1833621</t>
  </si>
  <si>
    <t>MONTHLY DESKPAD VIRGINPAPER</t>
  </si>
  <si>
    <t>1833622</t>
  </si>
  <si>
    <t>MONTHLY DESK PAD</t>
  </si>
  <si>
    <t>1833623</t>
  </si>
  <si>
    <t>1833624</t>
  </si>
  <si>
    <t>NET ZERO CARBON DESK PAD</t>
  </si>
  <si>
    <t>1833625</t>
  </si>
  <si>
    <t>DURAGLOBE MONTHLY DESK PAD</t>
  </si>
  <si>
    <t>1833626</t>
  </si>
  <si>
    <t>MONTHLY DESK PAD VINLY STRIP</t>
  </si>
  <si>
    <t>1833627</t>
  </si>
  <si>
    <t>COLORFUL WALL CAL TAPESTRY</t>
  </si>
  <si>
    <t>1833628</t>
  </si>
  <si>
    <t>MONTHLY DESK PAD VIRGIN PAPER</t>
  </si>
  <si>
    <t>1833629</t>
  </si>
  <si>
    <t>NET ZERO CARBON WALL CALENDAR</t>
  </si>
  <si>
    <t>1833630</t>
  </si>
  <si>
    <t>ECOLOGIX MONTHLY WALL CALENDAR</t>
  </si>
  <si>
    <t>1834144</t>
  </si>
  <si>
    <t>ARC WK PLANNER 8X11 BLACK LTHR</t>
  </si>
  <si>
    <t>1834157</t>
  </si>
  <si>
    <t>ARC WKLY/MTHLY PLNNR 5X8</t>
  </si>
  <si>
    <t>1834179</t>
  </si>
  <si>
    <t>STAPLES 36QT LOCKLID W/WHEELS</t>
  </si>
  <si>
    <t>1834180</t>
  </si>
  <si>
    <t>NATURE 12MO WALL CAL12X16</t>
  </si>
  <si>
    <t>1834181</t>
  </si>
  <si>
    <t>HOD 185X13 12MO DP FLORAL</t>
  </si>
  <si>
    <t>1834182</t>
  </si>
  <si>
    <t>HOD 22X17 12MODP FLORAL</t>
  </si>
  <si>
    <t>1834183</t>
  </si>
  <si>
    <t>HOD 2 MO PG 12MO DESK PAD</t>
  </si>
  <si>
    <t>1834184</t>
  </si>
  <si>
    <t>HOD 3MO WALL 14 MO 8 X 17</t>
  </si>
  <si>
    <t>1834185</t>
  </si>
  <si>
    <t>4 SEASONS 18M0 REV CAL24X37</t>
  </si>
  <si>
    <t>1834186</t>
  </si>
  <si>
    <t>HOD YRLY LAMWALL CAL 66X33</t>
  </si>
  <si>
    <t>1834187</t>
  </si>
  <si>
    <t>EARTHSCAPES WKLY/MO PLNR</t>
  </si>
  <si>
    <t>1834190</t>
  </si>
  <si>
    <t>HOD 12MO DALY/MO PLNR 7X1</t>
  </si>
  <si>
    <t>1834191</t>
  </si>
  <si>
    <t>STAPLES 42QT FLAT LID</t>
  </si>
  <si>
    <t>1834192</t>
  </si>
  <si>
    <t>HOD YRLY LAMWALL CAL 32X48</t>
  </si>
  <si>
    <t>1834193</t>
  </si>
  <si>
    <t>HOD YRLY LAMWALL CAL 18X24</t>
  </si>
  <si>
    <t>1834194</t>
  </si>
  <si>
    <t>HOD YRLY LAMWALL CAL 24X37</t>
  </si>
  <si>
    <t>1834195</t>
  </si>
  <si>
    <t>ERTSCPES LAM WALL CAL 24X37</t>
  </si>
  <si>
    <t>1834196</t>
  </si>
  <si>
    <t>ERTSCPES LAM WALL CAL 18X24</t>
  </si>
  <si>
    <t>1834197</t>
  </si>
  <si>
    <t>3MONTH WALL CAL 12 X 26 14M</t>
  </si>
  <si>
    <t>1834198</t>
  </si>
  <si>
    <t>FLORAL WALL CALENDAR 12 X 16</t>
  </si>
  <si>
    <t>1834200</t>
  </si>
  <si>
    <t>ERTHSCPES GARDENS DESK PAD</t>
  </si>
  <si>
    <t>1834201</t>
  </si>
  <si>
    <t>HOD 12MO 18X13 COMPACT DP</t>
  </si>
  <si>
    <t>1834202</t>
  </si>
  <si>
    <t>HOD 12MO 22X17 DESK PAD</t>
  </si>
  <si>
    <t>1834203</t>
  </si>
  <si>
    <t>COASTLINES 12M DESKPAD</t>
  </si>
  <si>
    <t>1834204</t>
  </si>
  <si>
    <t>HOD COMPACT 12 MO DESK PAD</t>
  </si>
  <si>
    <t>1834205</t>
  </si>
  <si>
    <t>2 MONTH COMPACT DESK PAD</t>
  </si>
  <si>
    <t>1834207</t>
  </si>
  <si>
    <t>HOD MO 14 MO  PNR-STITCHED</t>
  </si>
  <si>
    <t>1834208</t>
  </si>
  <si>
    <t>EARTHSCAPES 14 MO APPT BOOK</t>
  </si>
  <si>
    <t>1839327</t>
  </si>
  <si>
    <t>STAPLES 6 DRWR MED LOCKING</t>
  </si>
  <si>
    <t>1839328</t>
  </si>
  <si>
    <t>STAPLES 4 DRWR MED LOCKING</t>
  </si>
  <si>
    <t>1839330</t>
  </si>
  <si>
    <t>STAPLES 3 DRWR MED DESK ORG</t>
  </si>
  <si>
    <t>1840956</t>
  </si>
  <si>
    <t>MAGAZINE FILE POOL BLUE</t>
  </si>
  <si>
    <t>1840958</t>
  </si>
  <si>
    <t>BUSINESS CARD HOLDER POOL BLUE</t>
  </si>
  <si>
    <t>1843844</t>
  </si>
  <si>
    <t>STAPLES 4 DRWR WIDE LOCKING</t>
  </si>
  <si>
    <t>1843845</t>
  </si>
  <si>
    <t>STAPLES 5.5QT LOCKING LID</t>
  </si>
  <si>
    <t>1847330</t>
  </si>
  <si>
    <t>HP 26X HY LASERJET TONER BLK</t>
  </si>
  <si>
    <t>1847331</t>
  </si>
  <si>
    <t>HP 26A LASERJET TONER BLACK</t>
  </si>
  <si>
    <t>1847332</t>
  </si>
  <si>
    <t>HP 87X  HY LASERJET TONR BLK</t>
  </si>
  <si>
    <t>1847333</t>
  </si>
  <si>
    <t>HP 87A LASERJET TONER BLACK</t>
  </si>
  <si>
    <t>1852581</t>
  </si>
  <si>
    <t>STAPLES 30QT SINGLE DRWR</t>
  </si>
  <si>
    <t>1852718</t>
  </si>
  <si>
    <t>HP LASERJET PRO MFP M426FDN</t>
  </si>
  <si>
    <t>1852719</t>
  </si>
  <si>
    <t>HP LASERJET ENTERPRISE M506N</t>
  </si>
  <si>
    <t>1852721</t>
  </si>
  <si>
    <t>HP LASERJET ENTERPRISE M506DN</t>
  </si>
  <si>
    <t>1852722</t>
  </si>
  <si>
    <t>HP LASERJET PRO M402DN PRINTER</t>
  </si>
  <si>
    <t>1852817</t>
  </si>
  <si>
    <t>CHOCK FULL O NUTS COFFEE 30.5</t>
  </si>
  <si>
    <t>1854169</t>
  </si>
  <si>
    <t>EPSON TR12X320 MAGENTA XL INK</t>
  </si>
  <si>
    <t>1854171</t>
  </si>
  <si>
    <t>EPSON TR12X220 CYAN XL INK</t>
  </si>
  <si>
    <t>1854174</t>
  </si>
  <si>
    <t>EPSON TR12X120 BLACK XL INK</t>
  </si>
  <si>
    <t>1854180</t>
  </si>
  <si>
    <t>EPSON TR12X420 YELLOW XL INK</t>
  </si>
  <si>
    <t>1866988</t>
  </si>
  <si>
    <t>CREW SHWR TUB/TILE CLNR 1GL4CT</t>
  </si>
  <si>
    <t>1867992</t>
  </si>
  <si>
    <t>BROTHR TN890 ULTRA HY TONR BLK</t>
  </si>
  <si>
    <t>1868071</t>
  </si>
  <si>
    <t>BROTHER TN880 SUPER HIGH YIELD</t>
  </si>
  <si>
    <t>1868096</t>
  </si>
  <si>
    <t>BROTHER TN850 HY TONR CART BLK</t>
  </si>
  <si>
    <t>1868097</t>
  </si>
  <si>
    <t>BROTHER TN820 TONER CART BLACK</t>
  </si>
  <si>
    <t>1868123</t>
  </si>
  <si>
    <t>BROTHER HLL9300CDWT</t>
  </si>
  <si>
    <t>1868130</t>
  </si>
  <si>
    <t>BROTHER HLL6400DW</t>
  </si>
  <si>
    <t>1868138</t>
  </si>
  <si>
    <t>BROTHER HLL6250DW</t>
  </si>
  <si>
    <t>1868139</t>
  </si>
  <si>
    <t>BROTHER HLL5200DW</t>
  </si>
  <si>
    <t>1868141</t>
  </si>
  <si>
    <t>BROTHER HLL5100DN</t>
  </si>
  <si>
    <t>1868148</t>
  </si>
  <si>
    <t>BROTHER DCPL5650DN</t>
  </si>
  <si>
    <t>1868149</t>
  </si>
  <si>
    <t>BROTHER DCPL5600DN</t>
  </si>
  <si>
    <t>1868150</t>
  </si>
  <si>
    <t>BROTHER MFCL6900DW</t>
  </si>
  <si>
    <t>1868151</t>
  </si>
  <si>
    <t>BROTHER MFCL6750DW</t>
  </si>
  <si>
    <t>1868168</t>
  </si>
  <si>
    <t>BROTHER MFCL5900DW</t>
  </si>
  <si>
    <t>1878565</t>
  </si>
  <si>
    <t>HP 410A LASERJET TONER MAGENTA</t>
  </si>
  <si>
    <t>1878566</t>
  </si>
  <si>
    <t>HP 410X HY LASERJET TONR YELOW</t>
  </si>
  <si>
    <t>1878579</t>
  </si>
  <si>
    <t>HP 410X HY LASERJET TONR MAGTA</t>
  </si>
  <si>
    <t>1878686</t>
  </si>
  <si>
    <t>HP 410X HY LASERJET TONER CYAN</t>
  </si>
  <si>
    <t>1878687</t>
  </si>
  <si>
    <t>HP 410A LASERJET TONER CYAN</t>
  </si>
  <si>
    <t>1878688</t>
  </si>
  <si>
    <t>HP 410X HI YIELD TONER BLK</t>
  </si>
  <si>
    <t>1878689</t>
  </si>
  <si>
    <t>HP 410A LASERJET TONER BLACK</t>
  </si>
  <si>
    <t>1878691</t>
  </si>
  <si>
    <t>HP COLOR LASERJET PRO M452DW</t>
  </si>
  <si>
    <t>1878760</t>
  </si>
  <si>
    <t>HP 410A HY LASERJET TONER YELO</t>
  </si>
  <si>
    <t>1882714</t>
  </si>
  <si>
    <t>HILLS BROS ORIG COFFEE 30.5 OZ</t>
  </si>
  <si>
    <t>1883434</t>
  </si>
  <si>
    <t>HP LASERJET M604DN</t>
  </si>
  <si>
    <t>1889397</t>
  </si>
  <si>
    <t>HP COLOR LASERJET PRO M452DN</t>
  </si>
  <si>
    <t>1889398</t>
  </si>
  <si>
    <t>HP COLOR LASERJET MFP M477FNW</t>
  </si>
  <si>
    <t>1893049</t>
  </si>
  <si>
    <t>HP LASERJET PRO M402N PRINTER</t>
  </si>
  <si>
    <t>1897663</t>
  </si>
  <si>
    <t>HP SCANJET PRO 2500 F1 FLATBED</t>
  </si>
  <si>
    <t>1897695</t>
  </si>
  <si>
    <t>1899065</t>
  </si>
  <si>
    <t>1903693</t>
  </si>
  <si>
    <t>HOD 14MO MO PLANNER 8.5X11</t>
  </si>
  <si>
    <t>1904008</t>
  </si>
  <si>
    <t>FILOFAX PERSONAL REFILL 8X5</t>
  </si>
  <si>
    <t>1904009</t>
  </si>
  <si>
    <t>FILOFAX PERSONAL REFILL 6X3</t>
  </si>
  <si>
    <t>Cordless Phones</t>
  </si>
  <si>
    <t>1904542</t>
  </si>
  <si>
    <t>VCS702 ERISSTATION CONFERENCE</t>
  </si>
  <si>
    <t>1909081</t>
  </si>
  <si>
    <t>MSKN 12M WKLY NTBK LG BLK SOFT</t>
  </si>
  <si>
    <t>1909084</t>
  </si>
  <si>
    <t>MSKN 12M WKLY NTBK LG RED HC</t>
  </si>
  <si>
    <t>1911981</t>
  </si>
  <si>
    <t>A5 ORGANIZER  RETRO NAVY</t>
  </si>
  <si>
    <t>1912159</t>
  </si>
  <si>
    <t>A5 ORGANIZER PAT BLACK 9X7</t>
  </si>
  <si>
    <t>1912168</t>
  </si>
  <si>
    <t>ORGANIZER PAT BLACK 7X5</t>
  </si>
  <si>
    <t>1912229</t>
  </si>
  <si>
    <t>A5 PERSONAL ORG RETRO RED</t>
  </si>
  <si>
    <t>321059</t>
  </si>
  <si>
    <t>751485</t>
  </si>
  <si>
    <t>751486</t>
  </si>
  <si>
    <t>DESK SETS- PLASTIC</t>
  </si>
  <si>
    <t>041570</t>
  </si>
  <si>
    <t>FIRST AID THROAT LZG RD</t>
  </si>
  <si>
    <t>041571</t>
  </si>
  <si>
    <t>FIRST AID THROAT LZG GD</t>
  </si>
  <si>
    <t>041599</t>
  </si>
  <si>
    <t>FIRST AID MUCINEX MAX DM</t>
  </si>
  <si>
    <t>041602</t>
  </si>
  <si>
    <t>FIRST AID MUCINEX DM YL</t>
  </si>
  <si>
    <t>041608</t>
  </si>
  <si>
    <t>FIRST AID MUCINEX 12HR BE</t>
  </si>
  <si>
    <t>048474</t>
  </si>
  <si>
    <t>TOUCHLESS MOUNT SKIN CARE DISP</t>
  </si>
  <si>
    <t>OTHER</t>
  </si>
  <si>
    <t>ADDITIONAL SAFETY EQUIPME</t>
  </si>
  <si>
    <t>049216</t>
  </si>
  <si>
    <t>4 PERSON EMERGENCY BACKPACK</t>
  </si>
  <si>
    <t>049218</t>
  </si>
  <si>
    <t>URBAN ROAD WARRIER KIT</t>
  </si>
  <si>
    <t>050948</t>
  </si>
  <si>
    <t>BASIC AED PROGRAM MANGEMNT 2YR</t>
  </si>
  <si>
    <t>100493</t>
  </si>
  <si>
    <t>SOFPULL JR CAPACITY CENTE  SMK</t>
  </si>
  <si>
    <t>101614</t>
  </si>
  <si>
    <t>GERMICIDAL WIPES 6/70 CT</t>
  </si>
  <si>
    <t>DESK SETS- METAL &amp; WIRE</t>
  </si>
  <si>
    <t>DURABLE MEDICAL EQUIPMENT</t>
  </si>
  <si>
    <t>111946</t>
  </si>
  <si>
    <t>ROLLATOR BASIC BURGUNDY</t>
  </si>
  <si>
    <t>112645</t>
  </si>
  <si>
    <t>PRTCTNT PASTE RMDY CALAZIME 4G</t>
  </si>
  <si>
    <t>115133</t>
  </si>
  <si>
    <t>GAU SPNG 12PLY STER LF 1/PK</t>
  </si>
  <si>
    <t>4.4CF COMPACT SS/BLK FRIDGE</t>
  </si>
  <si>
    <t>1227255</t>
  </si>
  <si>
    <t>CRAYOLA 3CT 8OZ FINGERPAINT BR</t>
  </si>
  <si>
    <t>1227257</t>
  </si>
  <si>
    <t>CRAYOLA 3TC 8OZ FINGERPAINT BL</t>
  </si>
  <si>
    <t>DESK SETS- WOOD &amp; LEATHER</t>
  </si>
  <si>
    <t>41 QT WASTEBASKET BEIGE</t>
  </si>
  <si>
    <t>DISH SOAP RFL CLEMTNE 36OZ</t>
  </si>
  <si>
    <t>126110</t>
  </si>
  <si>
    <t>BR-30 BULB - 830 LUMEN3000K</t>
  </si>
  <si>
    <t>SOAPS</t>
  </si>
  <si>
    <t>130562</t>
  </si>
  <si>
    <t>GOJO CITRUS GINGER FOAM HAND</t>
  </si>
  <si>
    <t>1383677</t>
  </si>
  <si>
    <t>CONSTRUCTION SITE - JUMBO KNOB</t>
  </si>
  <si>
    <t>1383678</t>
  </si>
  <si>
    <t>BEGINNER BAND SET</t>
  </si>
  <si>
    <t>Furniture</t>
  </si>
  <si>
    <t>PINE SOL CLEANER LEMON 60OZ</t>
  </si>
  <si>
    <t>PINE SOL CLEANER LAVENDER 60OZ</t>
  </si>
  <si>
    <t>CLOROX WIPE MICRO LEMON 70PK</t>
  </si>
  <si>
    <t>1474531</t>
  </si>
  <si>
    <t>SUMA DIP 1GL 4CT</t>
  </si>
  <si>
    <t>STPLS 12QT LTCHING STORAGE BIN</t>
  </si>
  <si>
    <t>1482815</t>
  </si>
  <si>
    <t>SHOE COVER TYVEK UNVSL 200CT</t>
  </si>
  <si>
    <t>PHILIPS15WT8483500IFLED</t>
  </si>
  <si>
    <t>PHI12.5WPAR30LF253000DIMLED</t>
  </si>
  <si>
    <t>PHILIPS6WPAR20F253000DIMLED</t>
  </si>
  <si>
    <t>DESK SETS- FABRIC</t>
  </si>
  <si>
    <t>FILTER P100 PARTICULATE PE 2PK</t>
  </si>
  <si>
    <t>1558111</t>
  </si>
  <si>
    <t>SUMA BREAKUP SC 2.5L 2CT</t>
  </si>
  <si>
    <t>FLIP CHART MARKER 4CT BLK</t>
  </si>
  <si>
    <t>SPECIALTY MAILING ENVELOP</t>
  </si>
  <si>
    <t>1635541</t>
  </si>
  <si>
    <t>WORKFIT-T S2S WHITE</t>
  </si>
  <si>
    <t>1635542</t>
  </si>
  <si>
    <t>WORKFIT-T BLACK</t>
  </si>
  <si>
    <t>MSKN PROF NTBK 5X8.25 GREEN</t>
  </si>
  <si>
    <t>MSKN PROF NTBK 7.5X10 PURPL</t>
  </si>
  <si>
    <t>MS PROF NTBK HC GREY 5 X 8.25</t>
  </si>
  <si>
    <t>1673530</t>
  </si>
  <si>
    <t>WORKFIT-S DUAL MONITOR WHITE</t>
  </si>
  <si>
    <t>PORTABLE CHARGING</t>
  </si>
  <si>
    <t>EXPO DRY ERASE VIBRANT AST 8PK</t>
  </si>
  <si>
    <t>1680098</t>
  </si>
  <si>
    <t>SNACK JAR ASST LOLLIPOPS 18 LB</t>
  </si>
  <si>
    <t>STREAMING</t>
  </si>
  <si>
    <t>INKJOY GEL ASSORTED 14PK 0.7MM</t>
  </si>
  <si>
    <t>INKJOY 100 STICK BLACK 48PK</t>
  </si>
  <si>
    <t>FIRST AID KT ANSI A 94PCS MED</t>
  </si>
  <si>
    <t>FIRST AID KT ANSI A 25 PRSN</t>
  </si>
  <si>
    <t>1748592</t>
  </si>
  <si>
    <t>DYMO 450 LABELER VALUE PACK</t>
  </si>
  <si>
    <t>Custom Item Request</t>
  </si>
  <si>
    <t>181090</t>
  </si>
  <si>
    <t>44 GAL 37X46 DK GREEN 14MIC</t>
  </si>
  <si>
    <t>Price Correction</t>
  </si>
  <si>
    <t>BROTHER MFC-L5850DW MONO AIO</t>
  </si>
  <si>
    <t>192629</t>
  </si>
  <si>
    <t>WORKFIT-S SIT-STAND WKSTN</t>
  </si>
  <si>
    <t>HP GENERIC BLACK INK CART</t>
  </si>
  <si>
    <t>WYWO &amp; TELEPHONE MESSAGE</t>
  </si>
  <si>
    <t>196923</t>
  </si>
  <si>
    <t>WNDRFL PISTACHIOS 1.25OZ  12BX</t>
  </si>
  <si>
    <t>1984494</t>
  </si>
  <si>
    <t>SUMA DRAIN MAINTAINER 5 GAL</t>
  </si>
  <si>
    <t>2051017</t>
  </si>
  <si>
    <t>2051021</t>
  </si>
  <si>
    <t>ORBIT BUBBLE MINT GUM TAB PACK</t>
  </si>
  <si>
    <t>2051022</t>
  </si>
  <si>
    <t>MENTOS FRESH MINT GUM 10/PK</t>
  </si>
  <si>
    <t>2051023</t>
  </si>
  <si>
    <t>TRIDENT TROPICAL TWIST 12CTBOX</t>
  </si>
  <si>
    <t>2051024</t>
  </si>
  <si>
    <t>DENTYNE ICE SPEARMINT 9 PACK</t>
  </si>
  <si>
    <t>2051025</t>
  </si>
  <si>
    <t>DENTYNE ICE ARCTIC CHILL 9 PK</t>
  </si>
  <si>
    <t>2051055</t>
  </si>
  <si>
    <t>DENTYNE  MINT W/HERBAL ACCENT</t>
  </si>
  <si>
    <t>2051057</t>
  </si>
  <si>
    <t>TRIDENT WHTE SPEARMNT GUM 9BX</t>
  </si>
  <si>
    <t>2051058</t>
  </si>
  <si>
    <t>TRDNT SPRMNT SUGRFREE GUM 12BX</t>
  </si>
  <si>
    <t>2051059</t>
  </si>
  <si>
    <t>STRIDE SPEARMINT GUM 12PRBOX</t>
  </si>
  <si>
    <t>2051060</t>
  </si>
  <si>
    <t>TRIDNT ORIGNL SGRFREE GUM 12BX</t>
  </si>
  <si>
    <t>2051061</t>
  </si>
  <si>
    <t>TRIDNT WHT PEPPERMINT GUM 9BX</t>
  </si>
  <si>
    <t>2051062</t>
  </si>
  <si>
    <t>SPECIALK FRT CISPS STRWBY 9CT</t>
  </si>
  <si>
    <t>2051067</t>
  </si>
  <si>
    <t>DENTYNE ICE PEPPERMINT 9 PACK</t>
  </si>
  <si>
    <t>2051068</t>
  </si>
  <si>
    <t>TIC TAC FRESHMINT SINGLES 12 C</t>
  </si>
  <si>
    <t>2051069</t>
  </si>
  <si>
    <t>2051071</t>
  </si>
  <si>
    <t>LUNA BAR NUTZ OVER CHOC 15/BX</t>
  </si>
  <si>
    <t>2051072</t>
  </si>
  <si>
    <t>M&amp;M S PEANUT CANDIES  48/BOX</t>
  </si>
  <si>
    <t>205611</t>
  </si>
  <si>
    <t>10CUPDRIPCOFMKFRONTACCESS</t>
  </si>
  <si>
    <t>2056112</t>
  </si>
  <si>
    <t>HALLS CHERRY STICK - 20 CNT</t>
  </si>
  <si>
    <t>2056928</t>
  </si>
  <si>
    <t>RED BULL SUGAR FREE 24/PACK</t>
  </si>
  <si>
    <t>2056929</t>
  </si>
  <si>
    <t>RED BULL ENERGY DRINK 24/PACK</t>
  </si>
  <si>
    <t>221463</t>
  </si>
  <si>
    <t>SURGICAL SOAP DISPENSER</t>
  </si>
  <si>
    <t>221467</t>
  </si>
  <si>
    <t>HORIZONTAL SOAP DISPENSER</t>
  </si>
  <si>
    <t>221471</t>
  </si>
  <si>
    <t>BABY CHANGING STATION</t>
  </si>
  <si>
    <t>230999</t>
  </si>
  <si>
    <t>KLEENEXFOAM SKIN CLEANSER 2/CT</t>
  </si>
  <si>
    <t>POSTER BOARD PRESENTATION</t>
  </si>
  <si>
    <t>272878</t>
  </si>
  <si>
    <t>356068</t>
  </si>
  <si>
    <t>RTS 1115610 SATURN LAMINATOR</t>
  </si>
  <si>
    <t>HP 82 69ML YELOW WIDE CARRIAGE</t>
  </si>
  <si>
    <t>HP 84 PRINTHEAD LT MAG</t>
  </si>
  <si>
    <t>HP 84 PRINTHEAD LT CYAN</t>
  </si>
  <si>
    <t>HP 84 PRINTHEAD BLK</t>
  </si>
  <si>
    <t>HP 84 69ML LTMAG WIDE CARRIAGE</t>
  </si>
  <si>
    <t>HP 84 69ML LTCYN WIDE CARRIAGE</t>
  </si>
  <si>
    <t>HP 84 69ML BLACK WIDE CARRIAGE</t>
  </si>
  <si>
    <t>364332</t>
  </si>
  <si>
    <t>SB COFFEE WHOLE BEAN 12OZ</t>
  </si>
  <si>
    <t>HP 29X BLACK HIGH YIELD TONER</t>
  </si>
  <si>
    <t>368472</t>
  </si>
  <si>
    <t>UHSTM/MC FLOOR CLEANER 6X32OZ</t>
  </si>
  <si>
    <t>374818</t>
  </si>
  <si>
    <t>.5 IN WHITE BASIC BINDER</t>
  </si>
  <si>
    <t>HP 44 INK CARTRIDGE CYAN</t>
  </si>
  <si>
    <t>HP 44 INK CARTRIDGE MGTA</t>
  </si>
  <si>
    <t>HP 44 INK CARTRIDGE YEL</t>
  </si>
  <si>
    <t>HP 92A BLACK TONER CART</t>
  </si>
  <si>
    <t>DESK SETS- MESH</t>
  </si>
  <si>
    <t>HP 96A BLACK TONER CART</t>
  </si>
  <si>
    <t>392048</t>
  </si>
  <si>
    <t>EXAM GLOVE NTRL PF RBE SM1M/CT</t>
  </si>
  <si>
    <t>PINE SOL CLEANER PINE 60OZ</t>
  </si>
  <si>
    <t>HP 507A MAGENTA TONER CART</t>
  </si>
  <si>
    <t>HP 507A YELLOW TONER CART</t>
  </si>
  <si>
    <t>HP 507A CYAN TONER CART</t>
  </si>
  <si>
    <t>SCHOOL CONTRACT PAPER</t>
  </si>
  <si>
    <t>HP 80 350ML CYAN WIDE CARRIAGE</t>
  </si>
  <si>
    <t>HP 80 350ML MAG WIDE CARRIAGE</t>
  </si>
  <si>
    <t>HP 80 350ML YELO WIDE CARRIAGE</t>
  </si>
  <si>
    <t>409900</t>
  </si>
  <si>
    <t>PROTEIN SPOTTER 32OZ/6CT</t>
  </si>
  <si>
    <t>416227</t>
  </si>
  <si>
    <t>PONY BEADS</t>
  </si>
  <si>
    <t>420247</t>
  </si>
  <si>
    <t>KLEENEX LUX FOAM SKIN CLEANSER</t>
  </si>
  <si>
    <t>422570</t>
  </si>
  <si>
    <t>28 X40  WHITE KLEENGUARDAPRON</t>
  </si>
  <si>
    <t>422577</t>
  </si>
  <si>
    <t>PROTECTCOVERALL WHITE XL 25/CT</t>
  </si>
  <si>
    <t>422578</t>
  </si>
  <si>
    <t>A65 COVERALL  BLUE  XL</t>
  </si>
  <si>
    <t>422579</t>
  </si>
  <si>
    <t>A65 COVERALL  BLUE  2X</t>
  </si>
  <si>
    <t>422580</t>
  </si>
  <si>
    <t>A65 COVERALL  BLUE  3X</t>
  </si>
  <si>
    <t>422971</t>
  </si>
  <si>
    <t>GAS/VAPOR CRTG P100 1PR</t>
  </si>
  <si>
    <t>422989</t>
  </si>
  <si>
    <t>ORGANIC VAPOR CARTRIDGE</t>
  </si>
  <si>
    <t>FIRE GAS &amp; WATER PROTECTI</t>
  </si>
  <si>
    <t>423193</t>
  </si>
  <si>
    <t>IONIZATION MICRO SMOKE ALARM</t>
  </si>
  <si>
    <t>423202</t>
  </si>
  <si>
    <t>KG PLUS KITCHEN GARAGE EXT</t>
  </si>
  <si>
    <t>HP PRINTHEAD #11 YELLOW</t>
  </si>
  <si>
    <t>HP PRINTHEAD #11-MAGENTA</t>
  </si>
  <si>
    <t>HP PRINTHEAD #11 BLACK</t>
  </si>
  <si>
    <t>HP PRINTHEAD #11 CYAN</t>
  </si>
  <si>
    <t>HP 40 BLACK INKCART</t>
  </si>
  <si>
    <t>HP 15A BLACK TONER CART</t>
  </si>
  <si>
    <t>HP 80 CARTRIDGE INK CYAN</t>
  </si>
  <si>
    <t>HP 80 CARTRIDGE INK YELLOW</t>
  </si>
  <si>
    <t>HP 80 CARTRIDGE INK MAGENTA</t>
  </si>
  <si>
    <t>470650</t>
  </si>
  <si>
    <t>OXIVIR TB WIPES 12X60 CT</t>
  </si>
  <si>
    <t>SHARP EL-1750V PRINTING CALC</t>
  </si>
  <si>
    <t>HP 81 680ML MGNTA WIDE CARIAGE</t>
  </si>
  <si>
    <t>HP 81 680ML CYAN WIDE CARRIAGE</t>
  </si>
  <si>
    <t>HP 81 680ML LTCYN WIDE CARIAGE</t>
  </si>
  <si>
    <t>HP 81 680ML YELO WIDE CARRIAGE</t>
  </si>
  <si>
    <t>HP 81 680ML BLACK WIDE CARIAGE</t>
  </si>
  <si>
    <t>HP 81 680ML LTMAG WIDE CARIAGE</t>
  </si>
  <si>
    <t>SBL INVISIBL TAPE 3/4X1296 6PK</t>
  </si>
  <si>
    <t>HP 641A BLACK TONER CART</t>
  </si>
  <si>
    <t>HP 641A CYAN TONER CART</t>
  </si>
  <si>
    <t>HP 641A MAGENTA TONER CART</t>
  </si>
  <si>
    <t>HP 641A YELLOW TONER CART</t>
  </si>
  <si>
    <t>HP 83 PRINTHEAD CLEANR BLK</t>
  </si>
  <si>
    <t>HP 83 PRINTHEAD CLEANR CYN</t>
  </si>
  <si>
    <t>HP 81 PRINTHEAD CLEANR MAG</t>
  </si>
  <si>
    <t>HP 81 PRINTHEAD CLEANR CLN YEL</t>
  </si>
  <si>
    <t>HP 81 PRINTHEAD CLEANR LT CY</t>
  </si>
  <si>
    <t>HP 81 PRINTHEAD CLEANR LT MAG</t>
  </si>
  <si>
    <t>HP 83 UV680ML CYN WIDE CARIAGE</t>
  </si>
  <si>
    <t>HP 83 UV680ML MAG WIDE CARIAGE</t>
  </si>
  <si>
    <t>HP 83 UV680ML YEL WIDE CARIAGE</t>
  </si>
  <si>
    <t>HP 93 PRINTHEAD CLEANR BLK</t>
  </si>
  <si>
    <t>HP 83 PRINTHEAD CLEANR MAG</t>
  </si>
  <si>
    <t>HP 83 PRINTHEAD CLEANR YEL</t>
  </si>
  <si>
    <t>HP 83 PRINTHEAD CLEANR LCY</t>
  </si>
  <si>
    <t>HP 83 PRINTHEAD CLEANR LTM</t>
  </si>
  <si>
    <t>HP 82 69ML CYAN WIDE CARRIAGE</t>
  </si>
  <si>
    <t>HP 82 69ML MGNTA WIDE CARRIAGE</t>
  </si>
  <si>
    <t>HP 83 UV680ML BLK WIDE CARIAGE</t>
  </si>
  <si>
    <t>HP 83 UV LT CYAN INK CART</t>
  </si>
  <si>
    <t>HP 121A CYAN TONER CART</t>
  </si>
  <si>
    <t>HP 121A LJ DRUM CARTRIDGE</t>
  </si>
  <si>
    <t>HP 38A BLACK TONER CART</t>
  </si>
  <si>
    <t>HP 645A BLACK TONER CART</t>
  </si>
  <si>
    <t>HP 645A YELLOW TONER CART</t>
  </si>
  <si>
    <t>HP 645A MAGENTA TONER CART</t>
  </si>
  <si>
    <t>HP 645A CYAN TONER CART</t>
  </si>
  <si>
    <t>HP 10A BLACK TONER CART</t>
  </si>
  <si>
    <t>HP 13A BLACK TONER CART</t>
  </si>
  <si>
    <t>SPLS HD CLR TAPE 48MMX90M 2PK</t>
  </si>
  <si>
    <t>HP 24A BLACK TONER CART</t>
  </si>
  <si>
    <t>HP 822A TONER CART 9500 YEL</t>
  </si>
  <si>
    <t>HP 822A DRUM LASERJET 9500 BLK</t>
  </si>
  <si>
    <t>HP 822A DRUM LASERJET 9500 CYN</t>
  </si>
  <si>
    <t>HP 822A DRUM LASERJET 9500 MAG</t>
  </si>
  <si>
    <t>HP CLEANING KIT LASERJET 9500</t>
  </si>
  <si>
    <t>HP 822A TONER CART 9500 CYAN</t>
  </si>
  <si>
    <t>HP 12A BLACK TONER CART</t>
  </si>
  <si>
    <t>HP 822A TONER CART 9500 MAG</t>
  </si>
  <si>
    <t>HP 822A DRUM LASERJET 9500 YEL</t>
  </si>
  <si>
    <t>HP 309A CYAN TONER CART</t>
  </si>
  <si>
    <t>HP 309A YELLOW TONER CART</t>
  </si>
  <si>
    <t>HP 309A MAGENTA TONER CART</t>
  </si>
  <si>
    <t>HP 311A CYAN TONER CART</t>
  </si>
  <si>
    <t>HP 311A YELLOW TONER CART</t>
  </si>
  <si>
    <t>HP 311A MAGENTA TONER CART</t>
  </si>
  <si>
    <t>HP 122A BLACK TONER CART</t>
  </si>
  <si>
    <t>HP 122A MAGENTA TONER</t>
  </si>
  <si>
    <t>HP 123A CYAN TONER CART</t>
  </si>
  <si>
    <t>DESK SETS- PAPERBOARD</t>
  </si>
  <si>
    <t>575574</t>
  </si>
  <si>
    <t>FILE PCKT ENDTAB LTR 3.5 MA</t>
  </si>
  <si>
    <t>HP 42A BLACK TONER CART</t>
  </si>
  <si>
    <t>SAMSUNG 510 BLACK TONER</t>
  </si>
  <si>
    <t>601093</t>
  </si>
  <si>
    <t>POWDER MIX ORANGE 2.5GL 32CT</t>
  </si>
  <si>
    <t>601094</t>
  </si>
  <si>
    <t>POWDER MIX FRT PUCH 2.5GL 32CT</t>
  </si>
  <si>
    <t>601095</t>
  </si>
  <si>
    <t>POWDER MIX LMN/LIME 2.5GL 32CT</t>
  </si>
  <si>
    <t>601436</t>
  </si>
  <si>
    <t>LIQUID CONC GRAPE 5GL 6CT</t>
  </si>
  <si>
    <t>601446</t>
  </si>
  <si>
    <t>LIQUID CONC LEMONADE 5GL 6CT</t>
  </si>
  <si>
    <t>601447</t>
  </si>
  <si>
    <t>LIQUID CONC ORANGE 5GL 6CT</t>
  </si>
  <si>
    <t>601794</t>
  </si>
  <si>
    <t>LIQUID CONC FRUIT PUCH 5GL 6CT</t>
  </si>
  <si>
    <t>602007</t>
  </si>
  <si>
    <t>QWIK STIK S/FREE OR 20OZ 50/PK</t>
  </si>
  <si>
    <t>602023</t>
  </si>
  <si>
    <t>FREEZER POP ELEC AST 3OZ 150CT</t>
  </si>
  <si>
    <t>HP GENERIC RED INK CART</t>
  </si>
  <si>
    <t>HP 644A BLACK TONER CART</t>
  </si>
  <si>
    <t>HP 644A CYAN TONER CART</t>
  </si>
  <si>
    <t>HP 644A YELLOW TONER CART</t>
  </si>
  <si>
    <t>HP 644A MAGENTA TONER CART</t>
  </si>
  <si>
    <t>HP 643A BLACK TONER CART</t>
  </si>
  <si>
    <t>HP 643A CYAN TONER CART</t>
  </si>
  <si>
    <t>HP 643A YELLOW TONER CART</t>
  </si>
  <si>
    <t>HP 643A MAGENTA TONER CART</t>
  </si>
  <si>
    <t>HP 503A YELLOW TONER CART</t>
  </si>
  <si>
    <t>HP 503A CYAN TONER CART</t>
  </si>
  <si>
    <t>HP 502A MAGENTA TONER CART</t>
  </si>
  <si>
    <t>HP 502A CYAN TONER CART</t>
  </si>
  <si>
    <t>HP 501A BLACK TONER CART</t>
  </si>
  <si>
    <t>HP 502A YELLOW TONER CART</t>
  </si>
  <si>
    <t>HP 503A MAGENTA TONER CART</t>
  </si>
  <si>
    <t>HP 16A BLACK TONER CART</t>
  </si>
  <si>
    <t>ART PADS</t>
  </si>
  <si>
    <t>SODA COKE CHERRY 24 OZ CAN</t>
  </si>
  <si>
    <t>SAMSUNG CLP-M600A MAG TONER</t>
  </si>
  <si>
    <t>639653</t>
  </si>
  <si>
    <t>STAPLES BLUE &amp; WHITE COMP BOOK</t>
  </si>
  <si>
    <t>HP 83 CYAN INK COMBO PACK</t>
  </si>
  <si>
    <t>HP 70 BLACK/CYAN PRINTHEADS</t>
  </si>
  <si>
    <t>HP 70 CYAN/MAGENTA PRINTHEADS</t>
  </si>
  <si>
    <t>HP 70 MAGENTA/YELLOW PRINTHEAD</t>
  </si>
  <si>
    <t>HP 51A BLACK TONER CART</t>
  </si>
  <si>
    <t>HP 53A BLACK TONER CART</t>
  </si>
  <si>
    <t>HP 70A BLACK TONER CART</t>
  </si>
  <si>
    <t>HP 642A BLACK TONER CART</t>
  </si>
  <si>
    <t>HP 642A YELLOW TONER CART</t>
  </si>
  <si>
    <t>HP 642A MAGENTA TONER CART</t>
  </si>
  <si>
    <t>HP 642A CYAN TONER CART</t>
  </si>
  <si>
    <t>HP 90 775ML BLACK INKCART</t>
  </si>
  <si>
    <t>673774</t>
  </si>
  <si>
    <t>METHOD LAVEN HANDWASH 12OZ</t>
  </si>
  <si>
    <t>HP 12A BLACK TONER 2PK</t>
  </si>
  <si>
    <t>SPLS THERMAL ROLL 3 1/8 X 230</t>
  </si>
  <si>
    <t>MAINTENANCE REPAIR&amp;OP MRO</t>
  </si>
  <si>
    <t>704496</t>
  </si>
  <si>
    <t>5 GAL SAFTY CAN W/NZL RED</t>
  </si>
  <si>
    <t>704535</t>
  </si>
  <si>
    <t>30 GAL CAB SC W/PDLE HNDL</t>
  </si>
  <si>
    <t>704561</t>
  </si>
  <si>
    <t>60G CAB MAN YL FLAM SAFE EX</t>
  </si>
  <si>
    <t>INDUSTRIAL POLY BAGS</t>
  </si>
  <si>
    <t>706425</t>
  </si>
  <si>
    <t>C-MEGA BRUTE MOBIL COLL OR LID</t>
  </si>
  <si>
    <t>HP CM8050/CM8060 MAGENTA INK</t>
  </si>
  <si>
    <t>HP CM8050/CM8060 YELLOW INK</t>
  </si>
  <si>
    <t>HP CM8050/CM8060 BONDING AGENT</t>
  </si>
  <si>
    <t>HP 35A BLACK TONER CART</t>
  </si>
  <si>
    <t>HP 36A BLACK TONER CART</t>
  </si>
  <si>
    <t>HP 125A BLACK TONER CART</t>
  </si>
  <si>
    <t>HP 64A BLACK TONER CART</t>
  </si>
  <si>
    <t>HP 823A BLACK TONER CART</t>
  </si>
  <si>
    <t>HP 824A CYAN TONER CART</t>
  </si>
  <si>
    <t>HP 824A YELLOW TONER CART</t>
  </si>
  <si>
    <t>HP 824A MAGENTA TONER CART</t>
  </si>
  <si>
    <t>HP 825A BLACK TONER CART</t>
  </si>
  <si>
    <t>HP 304A YELLOW TONER CART</t>
  </si>
  <si>
    <t>HP 304A MAGENTA TONER CART</t>
  </si>
  <si>
    <t>HP 304A BLACK TONER CART</t>
  </si>
  <si>
    <t>HP 304A CYAN TONER CART</t>
  </si>
  <si>
    <t>HP 504A BLACK TONER CART</t>
  </si>
  <si>
    <t>HP 504A CYAN TONER CART</t>
  </si>
  <si>
    <t>HP 504A YELLOW TONER CART</t>
  </si>
  <si>
    <t>HP 504A MAGENTA TONER CART</t>
  </si>
  <si>
    <t>HP 05A BLACK TONER CART</t>
  </si>
  <si>
    <t>HP 940 PRINTHEAD BLK/YEL</t>
  </si>
  <si>
    <t>HP 940 PRINTHEAD MAG/CYAN</t>
  </si>
  <si>
    <t>800669</t>
  </si>
  <si>
    <t>CUP SOUP COMPOSTABLE VEG PLAS</t>
  </si>
  <si>
    <t>HP 55A BLACK TONER CART</t>
  </si>
  <si>
    <t>PERFORATED NOTETABS 3</t>
  </si>
  <si>
    <t>FRAMES</t>
  </si>
  <si>
    <t>812077</t>
  </si>
  <si>
    <t>POCKET DSPLY 8.5X11 EA</t>
  </si>
  <si>
    <t>THERMAL ROLLS 2 1/4INX50 50PK</t>
  </si>
  <si>
    <t>HP 648A YELLOW TONER CART</t>
  </si>
  <si>
    <t>HP 648A MAGENTA TONER CART</t>
  </si>
  <si>
    <t>HP 648A TONER COLLECTION UNIT</t>
  </si>
  <si>
    <t>HP 648A CYAN TONER CART</t>
  </si>
  <si>
    <t>HP 647A BLACK TONER CART</t>
  </si>
  <si>
    <t>HP 72 69ML GRAY INK CART</t>
  </si>
  <si>
    <t>HP 72 69ML YELLOW INK CART</t>
  </si>
  <si>
    <t>HP 72 69ML MAGENTA INK CART</t>
  </si>
  <si>
    <t>HP 72 69ML CYAN INK CART</t>
  </si>
  <si>
    <t>HP 72 69ML PHOTO BLK INK CART</t>
  </si>
  <si>
    <t>857584</t>
  </si>
  <si>
    <t>RESPIRATR HALF FACPC REUSE LG</t>
  </si>
  <si>
    <t>860124</t>
  </si>
  <si>
    <t>CRAYOLA 10CT CLASSIC MKR</t>
  </si>
  <si>
    <t>EAR PROTECTION</t>
  </si>
  <si>
    <t>861580</t>
  </si>
  <si>
    <t>E-A-R ULTFIT EARPLUGS 100PR/BX</t>
  </si>
  <si>
    <t>SHARPIE FINE 8CT CLR SET ASST</t>
  </si>
  <si>
    <t>HP 128A MAGENTA TONER CART</t>
  </si>
  <si>
    <t>HP 128A YELLOW TONER CART</t>
  </si>
  <si>
    <t>HP 128A CYAN TONER CART</t>
  </si>
  <si>
    <t>HP 128A BLACK TONER CART</t>
  </si>
  <si>
    <t>HP 646A MAGENTA TONER CART</t>
  </si>
  <si>
    <t>HP 646A YELLOW TONER CART</t>
  </si>
  <si>
    <t>HP 646A CYAN TONER CART</t>
  </si>
  <si>
    <t>HP 90 PRINTHEAD BLK</t>
  </si>
  <si>
    <t>925501</t>
  </si>
  <si>
    <t>FRYER BOILOUT 2OZ 36CT</t>
  </si>
  <si>
    <t>931728</t>
  </si>
  <si>
    <t>934423</t>
  </si>
  <si>
    <t>CLOROX HC HYDRO PROX WIPE 95PK</t>
  </si>
  <si>
    <t>CLOCKS</t>
  </si>
  <si>
    <t>970405</t>
  </si>
  <si>
    <t>MZ WALL CLOCK WITH SILVER TRIM</t>
  </si>
  <si>
    <t>EA</t>
  </si>
  <si>
    <t>PK</t>
  </si>
  <si>
    <t xml:space="preserve">CARDS,BUSN,STNDRD,LSR/INKJT   </t>
  </si>
  <si>
    <t>DZ</t>
  </si>
  <si>
    <t>HONEYMAID LIL SQUARES 1.06OZ</t>
  </si>
  <si>
    <t>DO NOT USE DUP OF 1479983</t>
  </si>
  <si>
    <t>SUNWORKS CONSTRUC PPR DARK BRN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</si>
</sst>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44" fontId="2" fillId="2" borderId="0" xfId="1" applyFont="1" applyFill="1"/>
    <xf numFmtId="0" fontId="3" fillId="0" borderId="0" xfId="0" applyFont="1"/>
    <xf numFmtId="49" fontId="0" fillId="0" borderId="0" xfId="0" applyNumberFormat="1"/>
    <xf numFmtId="44" fontId="0" fillId="0" borderId="0" xfId="1" applyFont="1"/>
    <xf numFmtId="8" fontId="0" fillId="0" borderId="0" xfId="1" applyNumberFormat="1" applyFont="1"/>
    <xf numFmtId="9" fontId="0" fillId="0" borderId="0" xfId="2" applyFont="1"/>
    <xf numFmtId="8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77"/>
  <sheetViews>
    <sheetView tabSelected="1" workbookViewId="0">
      <pane ySplit="1" topLeftCell="A2" activePane="bottomLeft" state="frozen"/>
      <selection pane="bottomLeft" activeCell="A2070" sqref="A2070:XFD2070"/>
    </sheetView>
  </sheetViews>
  <sheetFormatPr defaultRowHeight="10.199999999999999" x14ac:dyDescent="0.2"/>
  <cols>
    <col min="1" max="1" width="24.42578125" bestFit="1" customWidth="1"/>
    <col min="2" max="2" width="29.140625" bestFit="1" customWidth="1"/>
    <col min="3" max="3" width="15.140625" style="5" bestFit="1" customWidth="1"/>
    <col min="4" max="4" width="36.140625" bestFit="1" customWidth="1"/>
    <col min="5" max="5" width="9.28515625" bestFit="1" customWidth="1"/>
    <col min="6" max="6" width="14.7109375" style="6" bestFit="1" customWidth="1"/>
    <col min="7" max="7" width="17.42578125" style="6" bestFit="1" customWidth="1"/>
    <col min="8" max="8" width="10.85546875" customWidth="1"/>
    <col min="9" max="10" width="24.7109375" bestFit="1" customWidth="1"/>
    <col min="11" max="11" width="13.85546875" customWidth="1"/>
    <col min="12" max="12" width="12.140625" bestFit="1" customWidth="1"/>
    <col min="13" max="13" width="22.140625" bestFit="1" customWidth="1"/>
    <col min="14" max="14" width="26.28515625" bestFit="1" customWidth="1"/>
    <col min="15" max="15" width="39.7109375" bestFit="1" customWidth="1"/>
  </cols>
  <sheetData>
    <row r="1" spans="1:15" s="4" customForma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/>
    </row>
    <row r="2" spans="1:15" x14ac:dyDescent="0.2">
      <c r="A2" t="s">
        <v>32</v>
      </c>
      <c r="B2" t="s">
        <v>188</v>
      </c>
      <c r="C2" s="5" t="s">
        <v>3043</v>
      </c>
      <c r="D2" t="s">
        <v>8852</v>
      </c>
      <c r="E2" t="s">
        <v>40</v>
      </c>
      <c r="F2" s="7">
        <v>26.99</v>
      </c>
      <c r="G2" s="7">
        <v>5.49</v>
      </c>
      <c r="H2" t="s">
        <v>18</v>
      </c>
      <c r="I2" t="s">
        <v>18</v>
      </c>
      <c r="J2" t="s">
        <v>18</v>
      </c>
      <c r="K2" t="s">
        <v>98</v>
      </c>
      <c r="L2">
        <v>44102002</v>
      </c>
      <c r="M2" t="s">
        <v>19</v>
      </c>
    </row>
    <row r="3" spans="1:15" x14ac:dyDescent="0.2">
      <c r="A3" t="s">
        <v>32</v>
      </c>
      <c r="B3" t="s">
        <v>78</v>
      </c>
      <c r="C3" s="5" t="s">
        <v>3687</v>
      </c>
      <c r="D3" t="s">
        <v>9118</v>
      </c>
      <c r="E3" t="s">
        <v>16</v>
      </c>
      <c r="F3" s="7">
        <v>18.989999999999998</v>
      </c>
      <c r="G3" s="7">
        <v>13.99</v>
      </c>
      <c r="H3" t="s">
        <v>18</v>
      </c>
      <c r="I3" t="s">
        <v>18</v>
      </c>
      <c r="J3" t="s">
        <v>18</v>
      </c>
      <c r="L3">
        <v>55121611</v>
      </c>
      <c r="M3" t="s">
        <v>19</v>
      </c>
    </row>
    <row r="4" spans="1:15" x14ac:dyDescent="0.2">
      <c r="A4" t="s">
        <v>32</v>
      </c>
      <c r="B4" t="s">
        <v>188</v>
      </c>
      <c r="C4" s="5" t="s">
        <v>3689</v>
      </c>
      <c r="D4" t="s">
        <v>3690</v>
      </c>
      <c r="E4" t="s">
        <v>43</v>
      </c>
      <c r="F4" s="7">
        <v>49.52</v>
      </c>
      <c r="G4" s="7">
        <v>26.13</v>
      </c>
      <c r="H4" t="s">
        <v>18</v>
      </c>
      <c r="I4" t="s">
        <v>18</v>
      </c>
      <c r="J4" t="s">
        <v>18</v>
      </c>
      <c r="L4">
        <v>44102002</v>
      </c>
      <c r="M4" t="s">
        <v>19</v>
      </c>
    </row>
    <row r="5" spans="1:15" x14ac:dyDescent="0.2">
      <c r="A5" t="s">
        <v>32</v>
      </c>
      <c r="B5" t="s">
        <v>1323</v>
      </c>
      <c r="C5" s="5" t="s">
        <v>3051</v>
      </c>
      <c r="D5" t="s">
        <v>3052</v>
      </c>
      <c r="E5" t="s">
        <v>40</v>
      </c>
      <c r="F5" s="7">
        <v>57.99</v>
      </c>
      <c r="G5" s="7">
        <v>39.33</v>
      </c>
      <c r="H5" t="s">
        <v>18</v>
      </c>
      <c r="I5" t="s">
        <v>18</v>
      </c>
      <c r="J5" t="s">
        <v>18</v>
      </c>
      <c r="L5">
        <v>44103103</v>
      </c>
      <c r="M5" t="s">
        <v>19</v>
      </c>
    </row>
    <row r="6" spans="1:15" x14ac:dyDescent="0.2">
      <c r="A6" t="s">
        <v>32</v>
      </c>
      <c r="B6" t="s">
        <v>1323</v>
      </c>
      <c r="C6" s="5" t="s">
        <v>3714</v>
      </c>
      <c r="D6" t="s">
        <v>3715</v>
      </c>
      <c r="E6" t="s">
        <v>40</v>
      </c>
      <c r="F6" s="7">
        <v>43.99</v>
      </c>
      <c r="G6" s="7">
        <v>32.380000000000003</v>
      </c>
      <c r="H6" t="s">
        <v>18</v>
      </c>
      <c r="I6" t="s">
        <v>18</v>
      </c>
      <c r="J6" t="s">
        <v>18</v>
      </c>
      <c r="L6">
        <v>44103117</v>
      </c>
      <c r="M6" t="s">
        <v>19</v>
      </c>
    </row>
    <row r="7" spans="1:15" x14ac:dyDescent="0.2">
      <c r="A7" t="s">
        <v>32</v>
      </c>
      <c r="B7" t="s">
        <v>78</v>
      </c>
      <c r="C7" s="5" t="s">
        <v>3099</v>
      </c>
      <c r="D7" t="s">
        <v>3100</v>
      </c>
      <c r="E7" t="s">
        <v>16</v>
      </c>
      <c r="F7" s="7">
        <v>22.43</v>
      </c>
      <c r="G7" s="7">
        <v>8.94</v>
      </c>
      <c r="H7" t="s">
        <v>18</v>
      </c>
      <c r="I7" t="s">
        <v>18</v>
      </c>
      <c r="J7" t="s">
        <v>18</v>
      </c>
      <c r="L7">
        <v>55121611</v>
      </c>
      <c r="M7" t="s">
        <v>19</v>
      </c>
    </row>
    <row r="8" spans="1:15" x14ac:dyDescent="0.2">
      <c r="A8" t="s">
        <v>32</v>
      </c>
      <c r="B8" t="s">
        <v>78</v>
      </c>
      <c r="C8" s="5" t="s">
        <v>3111</v>
      </c>
      <c r="D8" t="s">
        <v>3112</v>
      </c>
      <c r="E8" t="s">
        <v>16</v>
      </c>
      <c r="F8" s="7">
        <v>22.43</v>
      </c>
      <c r="G8" s="7">
        <v>8.35</v>
      </c>
      <c r="H8" t="s">
        <v>18</v>
      </c>
      <c r="I8" t="s">
        <v>18</v>
      </c>
      <c r="J8" t="s">
        <v>18</v>
      </c>
      <c r="L8">
        <v>55121611</v>
      </c>
      <c r="M8" t="s">
        <v>19</v>
      </c>
    </row>
    <row r="9" spans="1:15" x14ac:dyDescent="0.2">
      <c r="A9" t="s">
        <v>32</v>
      </c>
      <c r="B9" t="s">
        <v>88</v>
      </c>
      <c r="C9" s="5" t="s">
        <v>11360</v>
      </c>
      <c r="D9" t="s">
        <v>11361</v>
      </c>
      <c r="E9" t="s">
        <v>16</v>
      </c>
      <c r="F9" s="7">
        <v>44.99</v>
      </c>
      <c r="G9" s="7">
        <v>29.77</v>
      </c>
      <c r="H9" t="s">
        <v>18</v>
      </c>
      <c r="I9" t="s">
        <v>18</v>
      </c>
      <c r="J9" t="s">
        <v>18</v>
      </c>
      <c r="L9">
        <v>44103103</v>
      </c>
      <c r="N9" t="s">
        <v>19</v>
      </c>
    </row>
    <row r="10" spans="1:15" x14ac:dyDescent="0.2">
      <c r="A10" t="s">
        <v>32</v>
      </c>
      <c r="B10" t="s">
        <v>7916</v>
      </c>
      <c r="C10" s="5" t="s">
        <v>11385</v>
      </c>
      <c r="D10" t="s">
        <v>11386</v>
      </c>
      <c r="E10" t="s">
        <v>16</v>
      </c>
      <c r="F10" s="7">
        <v>79.989999999999995</v>
      </c>
      <c r="G10" s="7">
        <v>75.989999999999995</v>
      </c>
      <c r="H10" t="s">
        <v>18</v>
      </c>
      <c r="I10" t="s">
        <v>18</v>
      </c>
      <c r="J10" t="s">
        <v>18</v>
      </c>
      <c r="L10">
        <v>52161535</v>
      </c>
      <c r="N10" t="s">
        <v>19</v>
      </c>
    </row>
    <row r="11" spans="1:15" x14ac:dyDescent="0.2">
      <c r="A11" t="s">
        <v>32</v>
      </c>
      <c r="B11" t="s">
        <v>84</v>
      </c>
      <c r="C11" s="5" t="s">
        <v>11387</v>
      </c>
      <c r="D11" t="s">
        <v>11388</v>
      </c>
      <c r="E11" t="s">
        <v>87</v>
      </c>
      <c r="F11" s="7">
        <v>33.950000000000003</v>
      </c>
      <c r="G11" s="7">
        <v>31.37</v>
      </c>
      <c r="N11" t="s">
        <v>19</v>
      </c>
    </row>
    <row r="12" spans="1:15" x14ac:dyDescent="0.2">
      <c r="A12" t="s">
        <v>32</v>
      </c>
      <c r="B12" t="s">
        <v>10473</v>
      </c>
      <c r="C12" s="5" t="s">
        <v>11396</v>
      </c>
      <c r="D12" t="s">
        <v>11397</v>
      </c>
      <c r="E12" t="s">
        <v>16</v>
      </c>
      <c r="F12" s="7">
        <v>229.99</v>
      </c>
      <c r="G12" s="7">
        <v>188.59</v>
      </c>
      <c r="H12" t="s">
        <v>18</v>
      </c>
      <c r="I12" t="s">
        <v>18</v>
      </c>
      <c r="J12" t="s">
        <v>18</v>
      </c>
      <c r="L12">
        <v>43172510</v>
      </c>
      <c r="N12" t="s">
        <v>19</v>
      </c>
    </row>
    <row r="13" spans="1:15" x14ac:dyDescent="0.2">
      <c r="A13" t="s">
        <v>32</v>
      </c>
      <c r="B13" t="s">
        <v>10523</v>
      </c>
      <c r="C13" s="5" t="s">
        <v>11398</v>
      </c>
      <c r="D13" t="s">
        <v>11399</v>
      </c>
      <c r="E13" t="s">
        <v>16</v>
      </c>
      <c r="F13" s="7">
        <v>179.99</v>
      </c>
      <c r="G13" s="7">
        <v>170.99</v>
      </c>
      <c r="H13" t="s">
        <v>18</v>
      </c>
      <c r="I13" t="s">
        <v>18</v>
      </c>
      <c r="J13" t="s">
        <v>18</v>
      </c>
      <c r="L13">
        <v>43172207</v>
      </c>
      <c r="N13" t="s">
        <v>19</v>
      </c>
    </row>
    <row r="14" spans="1:15" x14ac:dyDescent="0.2">
      <c r="A14" t="s">
        <v>32</v>
      </c>
      <c r="B14" t="s">
        <v>10213</v>
      </c>
      <c r="C14" s="5" t="s">
        <v>11406</v>
      </c>
      <c r="D14" t="s">
        <v>11407</v>
      </c>
      <c r="E14" t="s">
        <v>16</v>
      </c>
      <c r="F14" s="7">
        <v>149.99</v>
      </c>
      <c r="G14" s="7">
        <v>142.49</v>
      </c>
      <c r="H14" t="s">
        <v>18</v>
      </c>
      <c r="I14" t="s">
        <v>18</v>
      </c>
      <c r="J14" t="s">
        <v>18</v>
      </c>
      <c r="L14">
        <v>44101503</v>
      </c>
      <c r="N14" t="s">
        <v>19</v>
      </c>
    </row>
    <row r="15" spans="1:15" x14ac:dyDescent="0.2">
      <c r="A15" t="s">
        <v>32</v>
      </c>
      <c r="B15" t="s">
        <v>10213</v>
      </c>
      <c r="C15" s="5" t="s">
        <v>11410</v>
      </c>
      <c r="D15" t="s">
        <v>11411</v>
      </c>
      <c r="E15" t="s">
        <v>16</v>
      </c>
      <c r="F15" s="7">
        <v>119.99</v>
      </c>
      <c r="G15" s="7">
        <v>110</v>
      </c>
      <c r="H15" t="s">
        <v>18</v>
      </c>
      <c r="I15" t="s">
        <v>18</v>
      </c>
      <c r="J15" t="s">
        <v>18</v>
      </c>
      <c r="L15">
        <v>43172514</v>
      </c>
      <c r="N15" t="s">
        <v>19</v>
      </c>
    </row>
    <row r="16" spans="1:15" x14ac:dyDescent="0.2">
      <c r="A16" t="s">
        <v>32</v>
      </c>
      <c r="B16" t="s">
        <v>37</v>
      </c>
      <c r="C16" s="5" t="s">
        <v>11418</v>
      </c>
      <c r="D16" t="s">
        <v>11419</v>
      </c>
      <c r="E16" t="s">
        <v>40</v>
      </c>
      <c r="F16" s="7">
        <v>39.99</v>
      </c>
      <c r="G16" s="7">
        <v>29</v>
      </c>
      <c r="H16" t="s">
        <v>18</v>
      </c>
      <c r="I16" t="s">
        <v>18</v>
      </c>
      <c r="J16" t="s">
        <v>18</v>
      </c>
      <c r="L16">
        <v>44103105</v>
      </c>
      <c r="N16" t="s">
        <v>19</v>
      </c>
    </row>
    <row r="17" spans="1:14" x14ac:dyDescent="0.2">
      <c r="A17" t="s">
        <v>32</v>
      </c>
      <c r="B17" t="s">
        <v>10482</v>
      </c>
      <c r="C17" s="5" t="s">
        <v>11454</v>
      </c>
      <c r="D17" t="s">
        <v>11455</v>
      </c>
      <c r="E17" t="s">
        <v>16</v>
      </c>
      <c r="F17" s="7">
        <v>595</v>
      </c>
      <c r="G17" s="7">
        <v>257</v>
      </c>
      <c r="H17" t="s">
        <v>18</v>
      </c>
      <c r="I17" t="s">
        <v>18</v>
      </c>
      <c r="J17" t="s">
        <v>18</v>
      </c>
      <c r="L17">
        <v>43172514</v>
      </c>
      <c r="N17" t="s">
        <v>19</v>
      </c>
    </row>
    <row r="18" spans="1:14" x14ac:dyDescent="0.2">
      <c r="A18" t="s">
        <v>32</v>
      </c>
      <c r="B18" t="s">
        <v>10482</v>
      </c>
      <c r="C18" s="5" t="s">
        <v>11456</v>
      </c>
      <c r="D18" t="s">
        <v>11457</v>
      </c>
      <c r="E18" t="s">
        <v>16</v>
      </c>
      <c r="F18" s="7">
        <v>199.99</v>
      </c>
      <c r="G18" s="7">
        <v>171</v>
      </c>
      <c r="H18" t="s">
        <v>18</v>
      </c>
      <c r="I18" t="s">
        <v>18</v>
      </c>
      <c r="J18" t="s">
        <v>18</v>
      </c>
      <c r="L18">
        <v>43172514</v>
      </c>
      <c r="N18" t="s">
        <v>19</v>
      </c>
    </row>
    <row r="19" spans="1:14" x14ac:dyDescent="0.2">
      <c r="A19" t="s">
        <v>32</v>
      </c>
      <c r="B19" t="s">
        <v>11465</v>
      </c>
      <c r="C19" s="5" t="s">
        <v>11466</v>
      </c>
      <c r="D19" t="s">
        <v>11467</v>
      </c>
      <c r="E19" t="s">
        <v>16</v>
      </c>
      <c r="F19" s="7">
        <v>329.99</v>
      </c>
      <c r="G19" s="7">
        <v>162.44</v>
      </c>
      <c r="H19" t="s">
        <v>18</v>
      </c>
      <c r="I19" t="s">
        <v>18</v>
      </c>
      <c r="J19" t="s">
        <v>18</v>
      </c>
      <c r="L19">
        <v>43172514</v>
      </c>
      <c r="N19" t="s">
        <v>19</v>
      </c>
    </row>
    <row r="20" spans="1:14" x14ac:dyDescent="0.2">
      <c r="A20" t="s">
        <v>32</v>
      </c>
      <c r="B20" t="s">
        <v>10482</v>
      </c>
      <c r="C20" s="5" t="s">
        <v>11468</v>
      </c>
      <c r="D20" t="s">
        <v>11469</v>
      </c>
      <c r="E20" t="s">
        <v>16</v>
      </c>
      <c r="F20" s="7">
        <v>399.99</v>
      </c>
      <c r="G20" s="7">
        <v>221.53</v>
      </c>
      <c r="H20" t="s">
        <v>18</v>
      </c>
      <c r="I20" t="s">
        <v>18</v>
      </c>
      <c r="J20" t="s">
        <v>18</v>
      </c>
      <c r="L20">
        <v>44101503</v>
      </c>
      <c r="N20" t="s">
        <v>19</v>
      </c>
    </row>
    <row r="21" spans="1:14" x14ac:dyDescent="0.2">
      <c r="A21" t="s">
        <v>32</v>
      </c>
      <c r="B21" t="s">
        <v>11465</v>
      </c>
      <c r="C21" s="5" t="s">
        <v>11470</v>
      </c>
      <c r="D21" t="s">
        <v>11471</v>
      </c>
      <c r="E21" t="s">
        <v>16</v>
      </c>
      <c r="F21" s="7">
        <v>159.99</v>
      </c>
      <c r="G21" s="7">
        <v>151.99</v>
      </c>
      <c r="H21" t="s">
        <v>18</v>
      </c>
      <c r="I21" t="s">
        <v>18</v>
      </c>
      <c r="J21" t="s">
        <v>18</v>
      </c>
      <c r="L21">
        <v>43172514</v>
      </c>
      <c r="N21" t="s">
        <v>19</v>
      </c>
    </row>
    <row r="22" spans="1:14" x14ac:dyDescent="0.2">
      <c r="A22" t="s">
        <v>32</v>
      </c>
      <c r="B22" t="s">
        <v>37</v>
      </c>
      <c r="C22" s="5" t="s">
        <v>7976</v>
      </c>
      <c r="D22" t="s">
        <v>7977</v>
      </c>
      <c r="E22" t="s">
        <v>16</v>
      </c>
      <c r="F22" s="7">
        <v>12.99</v>
      </c>
      <c r="G22" s="7">
        <v>11.39</v>
      </c>
      <c r="H22" t="s">
        <v>18</v>
      </c>
      <c r="I22" t="s">
        <v>18</v>
      </c>
      <c r="J22" t="s">
        <v>18</v>
      </c>
      <c r="L22">
        <v>44103105</v>
      </c>
      <c r="N22" t="s">
        <v>19</v>
      </c>
    </row>
    <row r="23" spans="1:14" x14ac:dyDescent="0.2">
      <c r="A23" t="s">
        <v>32</v>
      </c>
      <c r="B23" t="s">
        <v>37</v>
      </c>
      <c r="C23" s="5" t="s">
        <v>7978</v>
      </c>
      <c r="D23" t="s">
        <v>7979</v>
      </c>
      <c r="E23" t="s">
        <v>16</v>
      </c>
      <c r="F23" s="7">
        <v>12.99</v>
      </c>
      <c r="G23" s="7">
        <v>11.39</v>
      </c>
      <c r="H23" t="s">
        <v>18</v>
      </c>
      <c r="I23" t="s">
        <v>18</v>
      </c>
      <c r="J23" t="s">
        <v>18</v>
      </c>
      <c r="L23">
        <v>44103105</v>
      </c>
      <c r="N23" t="s">
        <v>19</v>
      </c>
    </row>
    <row r="24" spans="1:14" x14ac:dyDescent="0.2">
      <c r="A24" t="s">
        <v>32</v>
      </c>
      <c r="B24" t="s">
        <v>37</v>
      </c>
      <c r="C24" s="5" t="s">
        <v>7980</v>
      </c>
      <c r="D24" t="s">
        <v>7981</v>
      </c>
      <c r="E24" t="s">
        <v>16</v>
      </c>
      <c r="F24" s="7">
        <v>12.99</v>
      </c>
      <c r="G24" s="7">
        <v>11.39</v>
      </c>
      <c r="H24" t="s">
        <v>18</v>
      </c>
      <c r="I24" t="s">
        <v>18</v>
      </c>
      <c r="J24" t="s">
        <v>18</v>
      </c>
      <c r="L24">
        <v>44103105</v>
      </c>
      <c r="N24" t="s">
        <v>19</v>
      </c>
    </row>
    <row r="25" spans="1:14" x14ac:dyDescent="0.2">
      <c r="A25" t="s">
        <v>32</v>
      </c>
      <c r="B25" t="s">
        <v>37</v>
      </c>
      <c r="C25" s="5" t="s">
        <v>7982</v>
      </c>
      <c r="D25" t="s">
        <v>7983</v>
      </c>
      <c r="E25" t="s">
        <v>16</v>
      </c>
      <c r="F25" s="7">
        <v>12.99</v>
      </c>
      <c r="G25" s="7">
        <v>11.39</v>
      </c>
      <c r="H25" t="s">
        <v>18</v>
      </c>
      <c r="I25" t="s">
        <v>18</v>
      </c>
      <c r="J25" t="s">
        <v>18</v>
      </c>
      <c r="L25">
        <v>44103105</v>
      </c>
      <c r="N25" t="s">
        <v>19</v>
      </c>
    </row>
    <row r="26" spans="1:14" x14ac:dyDescent="0.2">
      <c r="A26" t="s">
        <v>32</v>
      </c>
      <c r="B26" t="s">
        <v>10213</v>
      </c>
      <c r="C26" s="5" t="s">
        <v>11477</v>
      </c>
      <c r="D26" t="s">
        <v>11478</v>
      </c>
      <c r="E26" t="s">
        <v>16</v>
      </c>
      <c r="F26" s="7">
        <v>1249.99</v>
      </c>
      <c r="G26" s="7">
        <v>755.81</v>
      </c>
      <c r="H26" t="s">
        <v>18</v>
      </c>
      <c r="I26" t="s">
        <v>18</v>
      </c>
      <c r="J26" t="s">
        <v>18</v>
      </c>
      <c r="L26">
        <v>43172510</v>
      </c>
      <c r="N26" t="s">
        <v>19</v>
      </c>
    </row>
    <row r="27" spans="1:14" x14ac:dyDescent="0.2">
      <c r="A27" t="s">
        <v>32</v>
      </c>
      <c r="B27" t="s">
        <v>37</v>
      </c>
      <c r="C27" s="5" t="s">
        <v>11479</v>
      </c>
      <c r="D27" t="s">
        <v>11480</v>
      </c>
      <c r="E27" t="s">
        <v>16</v>
      </c>
      <c r="F27" s="7">
        <v>24.98</v>
      </c>
      <c r="G27" s="7">
        <v>15.26</v>
      </c>
      <c r="H27" t="s">
        <v>18</v>
      </c>
      <c r="I27" t="s">
        <v>18</v>
      </c>
      <c r="J27" t="s">
        <v>18</v>
      </c>
      <c r="L27">
        <v>44103105</v>
      </c>
      <c r="N27" t="s">
        <v>19</v>
      </c>
    </row>
    <row r="28" spans="1:14" x14ac:dyDescent="0.2">
      <c r="A28" t="s">
        <v>32</v>
      </c>
      <c r="B28" t="s">
        <v>37</v>
      </c>
      <c r="C28" s="5" t="s">
        <v>11481</v>
      </c>
      <c r="D28" t="s">
        <v>11482</v>
      </c>
      <c r="E28" t="s">
        <v>16</v>
      </c>
      <c r="F28" s="7">
        <v>24.98</v>
      </c>
      <c r="G28" s="7">
        <v>15.26</v>
      </c>
      <c r="H28" t="s">
        <v>18</v>
      </c>
      <c r="I28" t="s">
        <v>18</v>
      </c>
      <c r="J28" t="s">
        <v>18</v>
      </c>
      <c r="L28">
        <v>44103105</v>
      </c>
      <c r="N28" t="s">
        <v>19</v>
      </c>
    </row>
    <row r="29" spans="1:14" x14ac:dyDescent="0.2">
      <c r="A29" t="s">
        <v>32</v>
      </c>
      <c r="B29" t="s">
        <v>37</v>
      </c>
      <c r="C29" s="5" t="s">
        <v>11483</v>
      </c>
      <c r="D29" t="s">
        <v>11484</v>
      </c>
      <c r="E29" t="s">
        <v>16</v>
      </c>
      <c r="F29" s="7">
        <v>24.98</v>
      </c>
      <c r="G29" s="7">
        <v>15.26</v>
      </c>
      <c r="H29" t="s">
        <v>18</v>
      </c>
      <c r="I29" t="s">
        <v>18</v>
      </c>
      <c r="J29" t="s">
        <v>18</v>
      </c>
      <c r="L29">
        <v>44103105</v>
      </c>
      <c r="N29" t="s">
        <v>19</v>
      </c>
    </row>
    <row r="30" spans="1:14" x14ac:dyDescent="0.2">
      <c r="A30" t="s">
        <v>32</v>
      </c>
      <c r="B30" t="s">
        <v>37</v>
      </c>
      <c r="C30" s="5" t="s">
        <v>11485</v>
      </c>
      <c r="D30" t="s">
        <v>11486</v>
      </c>
      <c r="E30" t="s">
        <v>16</v>
      </c>
      <c r="F30" s="7">
        <v>40.39</v>
      </c>
      <c r="G30" s="7">
        <v>25.92</v>
      </c>
      <c r="H30" t="s">
        <v>18</v>
      </c>
      <c r="I30" t="s">
        <v>18</v>
      </c>
      <c r="J30" t="s">
        <v>18</v>
      </c>
      <c r="L30">
        <v>44103105</v>
      </c>
      <c r="N30" t="s">
        <v>19</v>
      </c>
    </row>
    <row r="31" spans="1:14" x14ac:dyDescent="0.2">
      <c r="A31" t="s">
        <v>32</v>
      </c>
      <c r="B31" t="s">
        <v>37</v>
      </c>
      <c r="C31" s="5" t="s">
        <v>11487</v>
      </c>
      <c r="D31" t="s">
        <v>11488</v>
      </c>
      <c r="E31" t="s">
        <v>16</v>
      </c>
      <c r="F31" s="7">
        <v>16.489999999999998</v>
      </c>
      <c r="G31" s="7">
        <v>9.85</v>
      </c>
      <c r="H31" t="s">
        <v>18</v>
      </c>
      <c r="I31" t="s">
        <v>18</v>
      </c>
      <c r="J31" t="s">
        <v>18</v>
      </c>
      <c r="L31">
        <v>44103105</v>
      </c>
      <c r="N31" t="s">
        <v>19</v>
      </c>
    </row>
    <row r="32" spans="1:14" x14ac:dyDescent="0.2">
      <c r="A32" t="s">
        <v>32</v>
      </c>
      <c r="B32" t="s">
        <v>37</v>
      </c>
      <c r="C32" s="5" t="s">
        <v>11489</v>
      </c>
      <c r="D32" t="s">
        <v>11490</v>
      </c>
      <c r="E32" t="s">
        <v>16</v>
      </c>
      <c r="F32" s="7">
        <v>16.489999999999998</v>
      </c>
      <c r="G32" s="7">
        <v>9.85</v>
      </c>
      <c r="H32" t="s">
        <v>18</v>
      </c>
      <c r="I32" t="s">
        <v>18</v>
      </c>
      <c r="J32" t="s">
        <v>18</v>
      </c>
      <c r="L32">
        <v>44103105</v>
      </c>
      <c r="N32" t="s">
        <v>19</v>
      </c>
    </row>
    <row r="33" spans="1:14" x14ac:dyDescent="0.2">
      <c r="A33" t="s">
        <v>32</v>
      </c>
      <c r="B33" t="s">
        <v>37</v>
      </c>
      <c r="C33" s="5" t="s">
        <v>11491</v>
      </c>
      <c r="D33" t="s">
        <v>11492</v>
      </c>
      <c r="E33" t="s">
        <v>16</v>
      </c>
      <c r="F33" s="7">
        <v>16.489999999999998</v>
      </c>
      <c r="G33" s="7">
        <v>10.48</v>
      </c>
      <c r="H33" t="s">
        <v>18</v>
      </c>
      <c r="I33" t="s">
        <v>18</v>
      </c>
      <c r="J33" t="s">
        <v>18</v>
      </c>
      <c r="L33">
        <v>44103105</v>
      </c>
      <c r="N33" t="s">
        <v>19</v>
      </c>
    </row>
    <row r="34" spans="1:14" x14ac:dyDescent="0.2">
      <c r="A34" t="s">
        <v>32</v>
      </c>
      <c r="B34" t="s">
        <v>37</v>
      </c>
      <c r="C34" s="5" t="s">
        <v>11493</v>
      </c>
      <c r="D34" t="s">
        <v>11494</v>
      </c>
      <c r="E34" t="s">
        <v>16</v>
      </c>
      <c r="F34" s="7">
        <v>22.14</v>
      </c>
      <c r="G34" s="7">
        <v>13.46</v>
      </c>
      <c r="H34" t="s">
        <v>18</v>
      </c>
      <c r="I34" t="s">
        <v>18</v>
      </c>
      <c r="J34" t="s">
        <v>18</v>
      </c>
      <c r="L34">
        <v>44103105</v>
      </c>
      <c r="N34" t="s">
        <v>19</v>
      </c>
    </row>
    <row r="35" spans="1:14" x14ac:dyDescent="0.2">
      <c r="A35" t="s">
        <v>32</v>
      </c>
      <c r="B35" t="s">
        <v>37</v>
      </c>
      <c r="C35" s="5" t="s">
        <v>11495</v>
      </c>
      <c r="D35" t="s">
        <v>11496</v>
      </c>
      <c r="E35" t="s">
        <v>16</v>
      </c>
      <c r="F35" s="7">
        <v>49.98</v>
      </c>
      <c r="G35" s="7">
        <v>33.340000000000003</v>
      </c>
      <c r="H35" t="s">
        <v>18</v>
      </c>
      <c r="I35" t="s">
        <v>18</v>
      </c>
      <c r="J35" t="s">
        <v>18</v>
      </c>
      <c r="L35">
        <v>44103105</v>
      </c>
      <c r="N35" t="s">
        <v>19</v>
      </c>
    </row>
    <row r="36" spans="1:14" x14ac:dyDescent="0.2">
      <c r="A36" t="s">
        <v>32</v>
      </c>
      <c r="B36" t="s">
        <v>37</v>
      </c>
      <c r="C36" s="5" t="s">
        <v>11497</v>
      </c>
      <c r="D36" t="s">
        <v>11498</v>
      </c>
      <c r="E36" t="s">
        <v>16</v>
      </c>
      <c r="F36" s="7">
        <v>24.61</v>
      </c>
      <c r="G36" s="7">
        <v>16.04</v>
      </c>
      <c r="H36" t="s">
        <v>18</v>
      </c>
      <c r="I36" t="s">
        <v>18</v>
      </c>
      <c r="J36" t="s">
        <v>18</v>
      </c>
      <c r="L36">
        <v>44103105</v>
      </c>
      <c r="N36" t="s">
        <v>19</v>
      </c>
    </row>
    <row r="37" spans="1:14" x14ac:dyDescent="0.2">
      <c r="A37" t="s">
        <v>32</v>
      </c>
      <c r="B37" t="s">
        <v>37</v>
      </c>
      <c r="C37" s="5" t="s">
        <v>11499</v>
      </c>
      <c r="D37" t="s">
        <v>11500</v>
      </c>
      <c r="E37" t="s">
        <v>16</v>
      </c>
      <c r="F37" s="7">
        <v>45.44</v>
      </c>
      <c r="G37" s="7">
        <v>30.24</v>
      </c>
      <c r="H37" t="s">
        <v>18</v>
      </c>
      <c r="I37" t="s">
        <v>18</v>
      </c>
      <c r="J37" t="s">
        <v>18</v>
      </c>
      <c r="L37">
        <v>44103105</v>
      </c>
      <c r="N37" t="s">
        <v>19</v>
      </c>
    </row>
    <row r="38" spans="1:14" x14ac:dyDescent="0.2">
      <c r="A38" t="s">
        <v>32</v>
      </c>
      <c r="B38" t="s">
        <v>37</v>
      </c>
      <c r="C38" s="5" t="s">
        <v>11501</v>
      </c>
      <c r="D38" t="s">
        <v>11502</v>
      </c>
      <c r="E38" t="s">
        <v>16</v>
      </c>
      <c r="F38" s="7">
        <v>19.68</v>
      </c>
      <c r="G38" s="7">
        <v>12.62</v>
      </c>
      <c r="H38" t="s">
        <v>18</v>
      </c>
      <c r="I38" t="s">
        <v>18</v>
      </c>
      <c r="J38" t="s">
        <v>18</v>
      </c>
      <c r="L38">
        <v>44103105</v>
      </c>
      <c r="N38" t="s">
        <v>19</v>
      </c>
    </row>
    <row r="39" spans="1:14" x14ac:dyDescent="0.2">
      <c r="A39" t="s">
        <v>32</v>
      </c>
      <c r="B39" t="s">
        <v>10493</v>
      </c>
      <c r="C39" s="5" t="s">
        <v>11503</v>
      </c>
      <c r="D39" t="s">
        <v>11504</v>
      </c>
      <c r="E39" t="s">
        <v>16</v>
      </c>
      <c r="F39" s="7">
        <v>14.99</v>
      </c>
      <c r="G39" s="7">
        <v>14.24</v>
      </c>
      <c r="H39" t="s">
        <v>18</v>
      </c>
      <c r="I39" t="s">
        <v>18</v>
      </c>
      <c r="J39" t="s">
        <v>18</v>
      </c>
      <c r="L39">
        <v>34101111</v>
      </c>
      <c r="N39" t="s">
        <v>19</v>
      </c>
    </row>
    <row r="40" spans="1:14" x14ac:dyDescent="0.2">
      <c r="A40" t="s">
        <v>32</v>
      </c>
      <c r="B40" t="s">
        <v>10493</v>
      </c>
      <c r="C40" s="5" t="s">
        <v>11505</v>
      </c>
      <c r="D40" t="s">
        <v>11506</v>
      </c>
      <c r="E40" t="s">
        <v>16</v>
      </c>
      <c r="F40" s="7">
        <v>9.99</v>
      </c>
      <c r="G40" s="7">
        <v>9.49</v>
      </c>
      <c r="H40" t="s">
        <v>18</v>
      </c>
      <c r="I40" t="s">
        <v>18</v>
      </c>
      <c r="J40" t="s">
        <v>18</v>
      </c>
      <c r="L40">
        <v>43173607</v>
      </c>
      <c r="N40" t="s">
        <v>19</v>
      </c>
    </row>
    <row r="41" spans="1:14" x14ac:dyDescent="0.2">
      <c r="A41" t="s">
        <v>32</v>
      </c>
      <c r="B41" t="s">
        <v>10493</v>
      </c>
      <c r="C41" s="5" t="s">
        <v>11507</v>
      </c>
      <c r="D41" t="s">
        <v>11508</v>
      </c>
      <c r="E41" t="s">
        <v>16</v>
      </c>
      <c r="F41" s="7">
        <v>14.99</v>
      </c>
      <c r="G41" s="7">
        <v>14.24</v>
      </c>
      <c r="H41" t="s">
        <v>18</v>
      </c>
      <c r="I41" t="s">
        <v>18</v>
      </c>
      <c r="J41" t="s">
        <v>18</v>
      </c>
      <c r="L41">
        <v>34101111</v>
      </c>
      <c r="N41" t="s">
        <v>19</v>
      </c>
    </row>
    <row r="42" spans="1:14" x14ac:dyDescent="0.2">
      <c r="A42" t="s">
        <v>32</v>
      </c>
      <c r="B42" t="s">
        <v>10482</v>
      </c>
      <c r="C42" s="5" t="s">
        <v>11509</v>
      </c>
      <c r="D42" t="s">
        <v>11510</v>
      </c>
      <c r="E42" t="s">
        <v>16</v>
      </c>
      <c r="F42" s="7">
        <v>420</v>
      </c>
      <c r="G42" s="7">
        <v>313.49</v>
      </c>
      <c r="H42" t="s">
        <v>18</v>
      </c>
      <c r="I42" t="s">
        <v>18</v>
      </c>
      <c r="J42" t="s">
        <v>18</v>
      </c>
      <c r="L42">
        <v>43172514</v>
      </c>
      <c r="N42" t="s">
        <v>19</v>
      </c>
    </row>
    <row r="43" spans="1:14" x14ac:dyDescent="0.2">
      <c r="A43" t="s">
        <v>32</v>
      </c>
      <c r="B43" t="s">
        <v>7984</v>
      </c>
      <c r="C43" s="5" t="s">
        <v>7985</v>
      </c>
      <c r="D43" t="s">
        <v>7986</v>
      </c>
      <c r="E43" t="s">
        <v>16</v>
      </c>
      <c r="F43" s="7">
        <v>199.99</v>
      </c>
      <c r="G43" s="7">
        <v>189.99</v>
      </c>
      <c r="H43" t="s">
        <v>18</v>
      </c>
      <c r="I43" t="s">
        <v>18</v>
      </c>
      <c r="J43" t="s">
        <v>18</v>
      </c>
      <c r="L43">
        <v>43172509</v>
      </c>
      <c r="N43" t="s">
        <v>19</v>
      </c>
    </row>
    <row r="44" spans="1:14" x14ac:dyDescent="0.2">
      <c r="A44" t="s">
        <v>32</v>
      </c>
      <c r="B44" t="s">
        <v>10473</v>
      </c>
      <c r="C44" s="5" t="s">
        <v>10474</v>
      </c>
      <c r="D44" t="s">
        <v>10475</v>
      </c>
      <c r="E44" t="s">
        <v>16</v>
      </c>
      <c r="F44" s="7">
        <v>249.99</v>
      </c>
      <c r="G44" s="7">
        <v>237.49</v>
      </c>
      <c r="H44" t="s">
        <v>18</v>
      </c>
      <c r="I44" t="s">
        <v>18</v>
      </c>
      <c r="J44" t="s">
        <v>18</v>
      </c>
      <c r="L44">
        <v>43172510</v>
      </c>
      <c r="N44" t="s">
        <v>19</v>
      </c>
    </row>
    <row r="45" spans="1:14" x14ac:dyDescent="0.2">
      <c r="A45" t="s">
        <v>32</v>
      </c>
      <c r="B45" t="s">
        <v>476</v>
      </c>
      <c r="C45" s="5" t="s">
        <v>11519</v>
      </c>
      <c r="D45" t="s">
        <v>11520</v>
      </c>
      <c r="E45" t="s">
        <v>16</v>
      </c>
      <c r="F45" s="7">
        <v>649</v>
      </c>
      <c r="G45" s="7">
        <v>616.54999999999995</v>
      </c>
      <c r="H45" t="s">
        <v>18</v>
      </c>
      <c r="I45" t="s">
        <v>18</v>
      </c>
      <c r="J45" t="s">
        <v>18</v>
      </c>
      <c r="L45">
        <v>43172518</v>
      </c>
      <c r="N45" t="s">
        <v>19</v>
      </c>
    </row>
    <row r="46" spans="1:14" x14ac:dyDescent="0.2">
      <c r="A46" t="s">
        <v>32</v>
      </c>
      <c r="B46" t="s">
        <v>10473</v>
      </c>
      <c r="C46" s="5" t="s">
        <v>10480</v>
      </c>
      <c r="D46" t="s">
        <v>10481</v>
      </c>
      <c r="E46" t="s">
        <v>16</v>
      </c>
      <c r="F46" s="7">
        <v>512.86</v>
      </c>
      <c r="G46" s="7">
        <v>379.99</v>
      </c>
      <c r="H46" t="s">
        <v>18</v>
      </c>
      <c r="I46" t="s">
        <v>18</v>
      </c>
      <c r="J46" t="s">
        <v>18</v>
      </c>
      <c r="L46">
        <v>43172510</v>
      </c>
      <c r="N46" t="s">
        <v>19</v>
      </c>
    </row>
    <row r="47" spans="1:14" x14ac:dyDescent="0.2">
      <c r="A47" t="s">
        <v>32</v>
      </c>
      <c r="B47" t="s">
        <v>10482</v>
      </c>
      <c r="C47" s="5" t="s">
        <v>10483</v>
      </c>
      <c r="D47" t="s">
        <v>10484</v>
      </c>
      <c r="E47" t="s">
        <v>16</v>
      </c>
      <c r="F47" s="7">
        <v>1255.71</v>
      </c>
      <c r="G47" s="7">
        <v>949.99</v>
      </c>
      <c r="H47" t="s">
        <v>18</v>
      </c>
      <c r="I47" t="s">
        <v>18</v>
      </c>
      <c r="J47" t="s">
        <v>18</v>
      </c>
      <c r="L47">
        <v>43172510</v>
      </c>
      <c r="N47" t="s">
        <v>19</v>
      </c>
    </row>
    <row r="48" spans="1:14" x14ac:dyDescent="0.2">
      <c r="A48" t="s">
        <v>32</v>
      </c>
      <c r="B48" t="s">
        <v>88</v>
      </c>
      <c r="C48" s="5" t="s">
        <v>11542</v>
      </c>
      <c r="D48" t="s">
        <v>11543</v>
      </c>
      <c r="E48" t="s">
        <v>16</v>
      </c>
      <c r="F48" s="7">
        <v>84</v>
      </c>
      <c r="G48" s="7">
        <v>67.92</v>
      </c>
      <c r="H48" t="s">
        <v>18</v>
      </c>
      <c r="I48" t="s">
        <v>18</v>
      </c>
      <c r="J48" t="s">
        <v>18</v>
      </c>
      <c r="L48">
        <v>44103103</v>
      </c>
      <c r="N48" t="s">
        <v>19</v>
      </c>
    </row>
    <row r="49" spans="1:15" x14ac:dyDescent="0.2">
      <c r="A49" t="s">
        <v>32</v>
      </c>
      <c r="B49" t="s">
        <v>7984</v>
      </c>
      <c r="C49" s="5" t="s">
        <v>11554</v>
      </c>
      <c r="D49" t="s">
        <v>11555</v>
      </c>
      <c r="E49" t="s">
        <v>16</v>
      </c>
      <c r="F49" s="7">
        <v>399.99</v>
      </c>
      <c r="G49" s="7">
        <v>379.99</v>
      </c>
      <c r="H49" t="s">
        <v>18</v>
      </c>
      <c r="I49" t="s">
        <v>18</v>
      </c>
      <c r="J49" t="s">
        <v>18</v>
      </c>
      <c r="L49">
        <v>43172510</v>
      </c>
      <c r="N49" t="s">
        <v>19</v>
      </c>
    </row>
    <row r="50" spans="1:15" x14ac:dyDescent="0.2">
      <c r="A50" t="s">
        <v>32</v>
      </c>
      <c r="B50" t="s">
        <v>11556</v>
      </c>
      <c r="C50" s="5" t="s">
        <v>11557</v>
      </c>
      <c r="D50" t="s">
        <v>11558</v>
      </c>
      <c r="E50" t="s">
        <v>16</v>
      </c>
      <c r="F50" s="7">
        <v>299.99</v>
      </c>
      <c r="G50" s="7">
        <v>256.45</v>
      </c>
      <c r="H50" t="s">
        <v>18</v>
      </c>
      <c r="I50" t="s">
        <v>18</v>
      </c>
      <c r="J50" t="s">
        <v>18</v>
      </c>
      <c r="L50">
        <v>43172518</v>
      </c>
      <c r="N50" t="s">
        <v>19</v>
      </c>
    </row>
    <row r="51" spans="1:15" x14ac:dyDescent="0.2">
      <c r="A51" t="s">
        <v>32</v>
      </c>
      <c r="B51" t="s">
        <v>11556</v>
      </c>
      <c r="C51" s="5" t="s">
        <v>11559</v>
      </c>
      <c r="D51" t="s">
        <v>11560</v>
      </c>
      <c r="E51" t="s">
        <v>16</v>
      </c>
      <c r="F51" s="7">
        <v>249.99</v>
      </c>
      <c r="G51" s="7">
        <v>237.49</v>
      </c>
      <c r="H51" t="s">
        <v>18</v>
      </c>
      <c r="I51" t="s">
        <v>18</v>
      </c>
      <c r="J51" t="s">
        <v>18</v>
      </c>
      <c r="L51">
        <v>43172509</v>
      </c>
      <c r="N51" t="s">
        <v>19</v>
      </c>
    </row>
    <row r="52" spans="1:15" x14ac:dyDescent="0.2">
      <c r="A52" t="s">
        <v>32</v>
      </c>
      <c r="B52" t="s">
        <v>7984</v>
      </c>
      <c r="C52" s="5" t="s">
        <v>11561</v>
      </c>
      <c r="D52" t="s">
        <v>11562</v>
      </c>
      <c r="E52" t="s">
        <v>16</v>
      </c>
      <c r="F52" s="7">
        <v>199.99</v>
      </c>
      <c r="G52" s="7">
        <v>181.4</v>
      </c>
      <c r="H52" t="s">
        <v>18</v>
      </c>
      <c r="I52" t="s">
        <v>18</v>
      </c>
      <c r="J52" t="s">
        <v>18</v>
      </c>
      <c r="L52">
        <v>43172510</v>
      </c>
      <c r="N52" t="s">
        <v>19</v>
      </c>
    </row>
    <row r="53" spans="1:15" x14ac:dyDescent="0.2">
      <c r="A53" t="s">
        <v>32</v>
      </c>
      <c r="B53" t="s">
        <v>1323</v>
      </c>
      <c r="C53" s="5" t="s">
        <v>11583</v>
      </c>
      <c r="D53" t="s">
        <v>11584</v>
      </c>
      <c r="E53" t="s">
        <v>16</v>
      </c>
      <c r="F53" s="7">
        <v>49</v>
      </c>
      <c r="G53" s="7">
        <v>46.55</v>
      </c>
      <c r="N53" t="s">
        <v>19</v>
      </c>
      <c r="O53" t="s">
        <v>10032</v>
      </c>
    </row>
    <row r="54" spans="1:15" x14ac:dyDescent="0.2">
      <c r="A54" t="s">
        <v>32</v>
      </c>
      <c r="B54" t="s">
        <v>10523</v>
      </c>
      <c r="C54" s="5" t="s">
        <v>11589</v>
      </c>
      <c r="D54" t="s">
        <v>11590</v>
      </c>
      <c r="E54" t="s">
        <v>16</v>
      </c>
      <c r="F54" s="7">
        <v>299</v>
      </c>
      <c r="G54" s="7">
        <v>284.05</v>
      </c>
      <c r="H54" t="s">
        <v>18</v>
      </c>
      <c r="I54" t="s">
        <v>18</v>
      </c>
      <c r="J54" t="s">
        <v>18</v>
      </c>
      <c r="L54">
        <v>44103116</v>
      </c>
      <c r="N54" t="s">
        <v>19</v>
      </c>
    </row>
    <row r="55" spans="1:15" x14ac:dyDescent="0.2">
      <c r="A55" t="s">
        <v>32</v>
      </c>
      <c r="B55" t="s">
        <v>7916</v>
      </c>
      <c r="C55" s="5" t="s">
        <v>9852</v>
      </c>
      <c r="D55" t="s">
        <v>9853</v>
      </c>
      <c r="E55" t="s">
        <v>16</v>
      </c>
      <c r="F55" s="7">
        <v>39.99</v>
      </c>
      <c r="G55" s="7">
        <v>36.090000000000003</v>
      </c>
      <c r="H55" t="s">
        <v>18</v>
      </c>
      <c r="I55" t="s">
        <v>18</v>
      </c>
      <c r="J55" t="s">
        <v>18</v>
      </c>
      <c r="L55">
        <v>52161535</v>
      </c>
      <c r="N55" t="s">
        <v>19</v>
      </c>
    </row>
    <row r="56" spans="1:15" x14ac:dyDescent="0.2">
      <c r="A56" t="s">
        <v>32</v>
      </c>
      <c r="B56" t="s">
        <v>7916</v>
      </c>
      <c r="C56" s="5" t="s">
        <v>9854</v>
      </c>
      <c r="D56" t="s">
        <v>9855</v>
      </c>
      <c r="E56" t="s">
        <v>16</v>
      </c>
      <c r="F56" s="7">
        <v>59.99</v>
      </c>
      <c r="G56" s="7">
        <v>49.31</v>
      </c>
      <c r="H56" t="s">
        <v>18</v>
      </c>
      <c r="I56" t="s">
        <v>18</v>
      </c>
      <c r="J56" t="s">
        <v>18</v>
      </c>
      <c r="L56">
        <v>52161535</v>
      </c>
      <c r="N56" t="s">
        <v>19</v>
      </c>
    </row>
    <row r="57" spans="1:15" x14ac:dyDescent="0.2">
      <c r="A57" t="s">
        <v>32</v>
      </c>
      <c r="B57" t="s">
        <v>11603</v>
      </c>
      <c r="C57" s="5" t="s">
        <v>11604</v>
      </c>
      <c r="D57" t="s">
        <v>11605</v>
      </c>
      <c r="E57" t="s">
        <v>16</v>
      </c>
      <c r="F57" s="7">
        <v>119.95</v>
      </c>
      <c r="G57" s="7">
        <v>113.95</v>
      </c>
      <c r="H57" t="s">
        <v>18</v>
      </c>
      <c r="I57" t="s">
        <v>18</v>
      </c>
      <c r="J57" t="s">
        <v>18</v>
      </c>
      <c r="L57">
        <v>34101015</v>
      </c>
      <c r="N57" t="s">
        <v>19</v>
      </c>
    </row>
    <row r="58" spans="1:15" x14ac:dyDescent="0.2">
      <c r="A58" t="s">
        <v>32</v>
      </c>
      <c r="B58" t="s">
        <v>405</v>
      </c>
      <c r="C58" s="5" t="s">
        <v>11606</v>
      </c>
      <c r="D58" t="s">
        <v>11607</v>
      </c>
      <c r="E58" t="s">
        <v>16</v>
      </c>
      <c r="F58" s="7">
        <v>99.95</v>
      </c>
      <c r="G58" s="7">
        <v>94.95</v>
      </c>
      <c r="H58" t="s">
        <v>18</v>
      </c>
      <c r="I58" t="s">
        <v>18</v>
      </c>
      <c r="J58" t="s">
        <v>18</v>
      </c>
      <c r="L58">
        <v>34101015</v>
      </c>
      <c r="N58" t="s">
        <v>19</v>
      </c>
    </row>
    <row r="59" spans="1:15" x14ac:dyDescent="0.2">
      <c r="A59" t="s">
        <v>32</v>
      </c>
      <c r="B59" t="s">
        <v>11066</v>
      </c>
      <c r="C59" s="5" t="s">
        <v>11608</v>
      </c>
      <c r="D59" t="s">
        <v>11609</v>
      </c>
      <c r="E59" t="s">
        <v>16</v>
      </c>
      <c r="F59" s="7">
        <v>379.95</v>
      </c>
      <c r="G59" s="7">
        <v>360.95</v>
      </c>
      <c r="H59" t="s">
        <v>18</v>
      </c>
      <c r="I59" t="s">
        <v>18</v>
      </c>
      <c r="J59" t="s">
        <v>18</v>
      </c>
      <c r="L59">
        <v>34101001</v>
      </c>
      <c r="N59" t="s">
        <v>19</v>
      </c>
    </row>
    <row r="60" spans="1:15" x14ac:dyDescent="0.2">
      <c r="A60" t="s">
        <v>32</v>
      </c>
      <c r="B60" t="s">
        <v>11066</v>
      </c>
      <c r="C60" s="5" t="s">
        <v>11610</v>
      </c>
      <c r="D60" t="s">
        <v>11611</v>
      </c>
      <c r="E60" t="s">
        <v>16</v>
      </c>
      <c r="F60" s="7">
        <v>129.94999999999999</v>
      </c>
      <c r="G60" s="7">
        <v>123.45</v>
      </c>
      <c r="H60" t="s">
        <v>18</v>
      </c>
      <c r="I60" t="s">
        <v>18</v>
      </c>
      <c r="J60" t="s">
        <v>18</v>
      </c>
      <c r="L60">
        <v>34101015</v>
      </c>
      <c r="N60" t="s">
        <v>19</v>
      </c>
    </row>
    <row r="61" spans="1:15" x14ac:dyDescent="0.2">
      <c r="A61" t="s">
        <v>32</v>
      </c>
      <c r="B61" t="s">
        <v>10482</v>
      </c>
      <c r="C61" s="5" t="s">
        <v>11614</v>
      </c>
      <c r="D61" t="s">
        <v>11615</v>
      </c>
      <c r="E61" t="s">
        <v>16</v>
      </c>
      <c r="F61" s="7">
        <v>499.99</v>
      </c>
      <c r="G61" s="7">
        <v>262.86</v>
      </c>
      <c r="H61" t="s">
        <v>18</v>
      </c>
      <c r="I61" t="s">
        <v>18</v>
      </c>
      <c r="J61" t="s">
        <v>18</v>
      </c>
      <c r="L61">
        <v>43172510</v>
      </c>
      <c r="N61" t="s">
        <v>19</v>
      </c>
    </row>
    <row r="62" spans="1:15" x14ac:dyDescent="0.2">
      <c r="A62" t="s">
        <v>32</v>
      </c>
      <c r="B62" t="s">
        <v>10493</v>
      </c>
      <c r="C62" s="5" t="s">
        <v>10494</v>
      </c>
      <c r="D62" t="s">
        <v>10495</v>
      </c>
      <c r="E62" t="s">
        <v>16</v>
      </c>
      <c r="F62" s="7">
        <v>29.99</v>
      </c>
      <c r="G62" s="7">
        <v>25.64</v>
      </c>
      <c r="H62" t="s">
        <v>18</v>
      </c>
      <c r="I62" t="s">
        <v>18</v>
      </c>
      <c r="J62" t="s">
        <v>18</v>
      </c>
      <c r="K62" t="s">
        <v>98</v>
      </c>
      <c r="L62">
        <v>26111704</v>
      </c>
      <c r="N62" t="s">
        <v>19</v>
      </c>
    </row>
    <row r="63" spans="1:15" x14ac:dyDescent="0.2">
      <c r="A63" t="s">
        <v>32</v>
      </c>
      <c r="B63" t="s">
        <v>10493</v>
      </c>
      <c r="C63" s="5" t="s">
        <v>10496</v>
      </c>
      <c r="D63" t="s">
        <v>10497</v>
      </c>
      <c r="E63" t="s">
        <v>16</v>
      </c>
      <c r="F63" s="7">
        <v>24.99</v>
      </c>
      <c r="G63" s="7">
        <v>16.899999999999999</v>
      </c>
      <c r="H63" t="s">
        <v>18</v>
      </c>
      <c r="I63" t="s">
        <v>18</v>
      </c>
      <c r="J63" t="s">
        <v>18</v>
      </c>
      <c r="K63" t="s">
        <v>98</v>
      </c>
      <c r="L63">
        <v>26111704</v>
      </c>
      <c r="N63" t="s">
        <v>19</v>
      </c>
    </row>
    <row r="64" spans="1:15" x14ac:dyDescent="0.2">
      <c r="A64" t="s">
        <v>32</v>
      </c>
      <c r="B64" t="s">
        <v>11693</v>
      </c>
      <c r="C64" s="5" t="s">
        <v>11694</v>
      </c>
      <c r="D64" t="s">
        <v>11695</v>
      </c>
      <c r="E64" t="s">
        <v>16</v>
      </c>
      <c r="F64" s="7">
        <v>110</v>
      </c>
      <c r="G64" s="7">
        <v>69.25</v>
      </c>
      <c r="H64" t="s">
        <v>18</v>
      </c>
      <c r="I64" t="s">
        <v>18</v>
      </c>
      <c r="J64" t="s">
        <v>18</v>
      </c>
      <c r="L64">
        <v>34101106</v>
      </c>
      <c r="N64" t="s">
        <v>19</v>
      </c>
    </row>
    <row r="65" spans="1:14" x14ac:dyDescent="0.2">
      <c r="A65" t="s">
        <v>32</v>
      </c>
      <c r="B65" t="s">
        <v>11693</v>
      </c>
      <c r="C65" s="5" t="s">
        <v>11696</v>
      </c>
      <c r="D65" t="s">
        <v>11697</v>
      </c>
      <c r="E65" t="s">
        <v>16</v>
      </c>
      <c r="F65" s="7">
        <v>126</v>
      </c>
      <c r="G65" s="7">
        <v>119.7</v>
      </c>
      <c r="H65" t="s">
        <v>18</v>
      </c>
      <c r="I65" t="s">
        <v>18</v>
      </c>
      <c r="J65" t="s">
        <v>18</v>
      </c>
      <c r="L65">
        <v>34101106</v>
      </c>
      <c r="N65" t="s">
        <v>19</v>
      </c>
    </row>
    <row r="66" spans="1:14" x14ac:dyDescent="0.2">
      <c r="A66" t="s">
        <v>32</v>
      </c>
      <c r="B66" t="s">
        <v>11693</v>
      </c>
      <c r="C66" s="5" t="s">
        <v>11698</v>
      </c>
      <c r="D66" t="s">
        <v>11699</v>
      </c>
      <c r="E66" t="s">
        <v>16</v>
      </c>
      <c r="F66" s="7">
        <v>114</v>
      </c>
      <c r="G66" s="7">
        <v>108.3</v>
      </c>
      <c r="N66" t="s">
        <v>19</v>
      </c>
    </row>
    <row r="67" spans="1:14" x14ac:dyDescent="0.2">
      <c r="A67" t="s">
        <v>32</v>
      </c>
      <c r="B67" t="s">
        <v>11693</v>
      </c>
      <c r="C67" s="5" t="s">
        <v>11700</v>
      </c>
      <c r="D67" t="s">
        <v>11701</v>
      </c>
      <c r="E67" t="s">
        <v>16</v>
      </c>
      <c r="F67" s="7">
        <v>106</v>
      </c>
      <c r="G67" s="7">
        <v>87.2</v>
      </c>
      <c r="H67" t="s">
        <v>18</v>
      </c>
      <c r="I67" t="s">
        <v>18</v>
      </c>
      <c r="J67" t="s">
        <v>18</v>
      </c>
      <c r="L67">
        <v>34101106</v>
      </c>
      <c r="N67" t="s">
        <v>19</v>
      </c>
    </row>
    <row r="68" spans="1:14" x14ac:dyDescent="0.2">
      <c r="A68" t="s">
        <v>32</v>
      </c>
      <c r="B68" t="s">
        <v>11693</v>
      </c>
      <c r="C68" s="5" t="s">
        <v>11702</v>
      </c>
      <c r="D68" t="s">
        <v>11703</v>
      </c>
      <c r="E68" t="s">
        <v>16</v>
      </c>
      <c r="F68" s="7">
        <v>88</v>
      </c>
      <c r="G68" s="7">
        <v>66.489999999999995</v>
      </c>
      <c r="H68" t="s">
        <v>18</v>
      </c>
      <c r="I68" t="s">
        <v>18</v>
      </c>
      <c r="J68" t="s">
        <v>18</v>
      </c>
      <c r="L68">
        <v>34101106</v>
      </c>
      <c r="N68" t="s">
        <v>19</v>
      </c>
    </row>
    <row r="69" spans="1:14" x14ac:dyDescent="0.2">
      <c r="A69" t="s">
        <v>32</v>
      </c>
      <c r="B69" t="s">
        <v>10493</v>
      </c>
      <c r="C69" s="5" t="s">
        <v>11707</v>
      </c>
      <c r="D69" t="s">
        <v>11708</v>
      </c>
      <c r="E69" t="s">
        <v>16</v>
      </c>
      <c r="F69" s="7">
        <v>9.99</v>
      </c>
      <c r="G69" s="7">
        <v>9.08</v>
      </c>
      <c r="H69" t="s">
        <v>18</v>
      </c>
      <c r="I69" t="s">
        <v>18</v>
      </c>
      <c r="J69" t="s">
        <v>18</v>
      </c>
      <c r="L69">
        <v>43173607</v>
      </c>
      <c r="N69" t="s">
        <v>19</v>
      </c>
    </row>
    <row r="70" spans="1:14" x14ac:dyDescent="0.2">
      <c r="A70" t="s">
        <v>32</v>
      </c>
      <c r="B70" t="s">
        <v>10493</v>
      </c>
      <c r="C70" s="5" t="s">
        <v>11709</v>
      </c>
      <c r="D70" t="s">
        <v>11710</v>
      </c>
      <c r="E70" t="s">
        <v>16</v>
      </c>
      <c r="F70" s="7">
        <v>9.99</v>
      </c>
      <c r="G70" s="7">
        <v>9.49</v>
      </c>
      <c r="H70" t="s">
        <v>18</v>
      </c>
      <c r="I70" t="s">
        <v>18</v>
      </c>
      <c r="J70" t="s">
        <v>18</v>
      </c>
      <c r="L70">
        <v>43173607</v>
      </c>
      <c r="N70" t="s">
        <v>19</v>
      </c>
    </row>
    <row r="71" spans="1:14" x14ac:dyDescent="0.2">
      <c r="A71" t="s">
        <v>32</v>
      </c>
      <c r="B71" t="s">
        <v>10493</v>
      </c>
      <c r="C71" s="5" t="s">
        <v>11711</v>
      </c>
      <c r="D71" t="s">
        <v>11712</v>
      </c>
      <c r="E71" t="s">
        <v>16</v>
      </c>
      <c r="F71" s="7">
        <v>9.99</v>
      </c>
      <c r="G71" s="7">
        <v>9.08</v>
      </c>
      <c r="H71" t="s">
        <v>18</v>
      </c>
      <c r="I71" t="s">
        <v>18</v>
      </c>
      <c r="J71" t="s">
        <v>18</v>
      </c>
      <c r="L71">
        <v>43173607</v>
      </c>
      <c r="N71" t="s">
        <v>19</v>
      </c>
    </row>
    <row r="72" spans="1:14" x14ac:dyDescent="0.2">
      <c r="A72" t="s">
        <v>32</v>
      </c>
      <c r="B72" t="s">
        <v>10493</v>
      </c>
      <c r="C72" s="5" t="s">
        <v>11713</v>
      </c>
      <c r="D72" t="s">
        <v>11714</v>
      </c>
      <c r="E72" t="s">
        <v>16</v>
      </c>
      <c r="F72" s="7">
        <v>14.99</v>
      </c>
      <c r="G72" s="7">
        <v>14.24</v>
      </c>
      <c r="H72" t="s">
        <v>18</v>
      </c>
      <c r="I72" t="s">
        <v>18</v>
      </c>
      <c r="J72" t="s">
        <v>18</v>
      </c>
      <c r="L72">
        <v>39121006</v>
      </c>
      <c r="N72" t="s">
        <v>19</v>
      </c>
    </row>
    <row r="73" spans="1:14" x14ac:dyDescent="0.2">
      <c r="A73" t="s">
        <v>32</v>
      </c>
      <c r="B73" t="s">
        <v>10493</v>
      </c>
      <c r="C73" s="5" t="s">
        <v>11715</v>
      </c>
      <c r="D73" t="s">
        <v>11716</v>
      </c>
      <c r="E73" t="s">
        <v>16</v>
      </c>
      <c r="F73" s="7">
        <v>14.99</v>
      </c>
      <c r="G73" s="7">
        <v>13.8</v>
      </c>
      <c r="H73" t="s">
        <v>18</v>
      </c>
      <c r="I73" t="s">
        <v>18</v>
      </c>
      <c r="J73" t="s">
        <v>18</v>
      </c>
      <c r="L73">
        <v>43173607</v>
      </c>
      <c r="N73" t="s">
        <v>19</v>
      </c>
    </row>
    <row r="74" spans="1:14" x14ac:dyDescent="0.2">
      <c r="A74" t="s">
        <v>32</v>
      </c>
      <c r="B74" t="s">
        <v>10493</v>
      </c>
      <c r="C74" s="5" t="s">
        <v>11717</v>
      </c>
      <c r="D74" t="s">
        <v>11718</v>
      </c>
      <c r="E74" t="s">
        <v>16</v>
      </c>
      <c r="F74" s="7">
        <v>14.99</v>
      </c>
      <c r="G74" s="7">
        <v>13.8</v>
      </c>
      <c r="H74" t="s">
        <v>18</v>
      </c>
      <c r="I74" t="s">
        <v>18</v>
      </c>
      <c r="J74" t="s">
        <v>18</v>
      </c>
      <c r="L74">
        <v>43173607</v>
      </c>
      <c r="N74" t="s">
        <v>19</v>
      </c>
    </row>
    <row r="75" spans="1:14" x14ac:dyDescent="0.2">
      <c r="A75" t="s">
        <v>32</v>
      </c>
      <c r="B75" t="s">
        <v>10493</v>
      </c>
      <c r="C75" s="5" t="s">
        <v>11719</v>
      </c>
      <c r="D75" t="s">
        <v>11720</v>
      </c>
      <c r="E75" t="s">
        <v>16</v>
      </c>
      <c r="F75" s="7">
        <v>14.99</v>
      </c>
      <c r="G75" s="7">
        <v>14.24</v>
      </c>
      <c r="H75" t="s">
        <v>18</v>
      </c>
      <c r="I75" t="s">
        <v>18</v>
      </c>
      <c r="J75" t="s">
        <v>18</v>
      </c>
      <c r="L75">
        <v>39121006</v>
      </c>
      <c r="N75" t="s">
        <v>19</v>
      </c>
    </row>
    <row r="76" spans="1:14" x14ac:dyDescent="0.2">
      <c r="A76" t="s">
        <v>32</v>
      </c>
      <c r="B76" t="s">
        <v>10493</v>
      </c>
      <c r="C76" s="5" t="s">
        <v>11721</v>
      </c>
      <c r="D76" t="s">
        <v>11722</v>
      </c>
      <c r="E76" t="s">
        <v>16</v>
      </c>
      <c r="F76" s="7">
        <v>9.99</v>
      </c>
      <c r="G76" s="7">
        <v>9.49</v>
      </c>
      <c r="H76" t="s">
        <v>18</v>
      </c>
      <c r="I76" t="s">
        <v>18</v>
      </c>
      <c r="J76" t="s">
        <v>18</v>
      </c>
      <c r="L76">
        <v>43173607</v>
      </c>
      <c r="N76" t="s">
        <v>19</v>
      </c>
    </row>
    <row r="77" spans="1:14" x14ac:dyDescent="0.2">
      <c r="A77" t="s">
        <v>32</v>
      </c>
      <c r="B77" t="s">
        <v>10493</v>
      </c>
      <c r="C77" s="5" t="s">
        <v>11723</v>
      </c>
      <c r="D77" t="s">
        <v>11724</v>
      </c>
      <c r="E77" t="s">
        <v>16</v>
      </c>
      <c r="F77" s="7">
        <v>14.99</v>
      </c>
      <c r="G77" s="7">
        <v>13.8</v>
      </c>
      <c r="H77" t="s">
        <v>18</v>
      </c>
      <c r="I77" t="s">
        <v>18</v>
      </c>
      <c r="J77" t="s">
        <v>18</v>
      </c>
      <c r="L77">
        <v>43173607</v>
      </c>
      <c r="N77" t="s">
        <v>19</v>
      </c>
    </row>
    <row r="78" spans="1:14" x14ac:dyDescent="0.2">
      <c r="A78" t="s">
        <v>32</v>
      </c>
      <c r="B78" t="s">
        <v>10493</v>
      </c>
      <c r="C78" s="5" t="s">
        <v>11745</v>
      </c>
      <c r="D78" t="s">
        <v>11746</v>
      </c>
      <c r="E78" t="s">
        <v>16</v>
      </c>
      <c r="F78" s="7">
        <v>9.99</v>
      </c>
      <c r="G78" s="7">
        <v>9.08</v>
      </c>
      <c r="H78" t="s">
        <v>18</v>
      </c>
      <c r="I78" t="s">
        <v>18</v>
      </c>
      <c r="J78" t="s">
        <v>18</v>
      </c>
      <c r="L78">
        <v>43173607</v>
      </c>
      <c r="N78" t="s">
        <v>19</v>
      </c>
    </row>
    <row r="79" spans="1:14" x14ac:dyDescent="0.2">
      <c r="A79" t="s">
        <v>32</v>
      </c>
      <c r="B79" t="s">
        <v>244</v>
      </c>
      <c r="C79" s="5" t="s">
        <v>3778</v>
      </c>
      <c r="D79" t="s">
        <v>3779</v>
      </c>
      <c r="E79" t="s">
        <v>40</v>
      </c>
      <c r="F79" s="7">
        <v>9.99</v>
      </c>
      <c r="G79" s="7">
        <v>7.51</v>
      </c>
      <c r="H79" t="s">
        <v>18</v>
      </c>
      <c r="I79" t="s">
        <v>18</v>
      </c>
      <c r="J79" t="s">
        <v>18</v>
      </c>
      <c r="K79" t="s">
        <v>98</v>
      </c>
      <c r="L79">
        <v>44103505</v>
      </c>
      <c r="M79" t="s">
        <v>19</v>
      </c>
    </row>
    <row r="80" spans="1:14" x14ac:dyDescent="0.2">
      <c r="A80" t="s">
        <v>32</v>
      </c>
      <c r="B80" t="s">
        <v>244</v>
      </c>
      <c r="C80" s="5" t="s">
        <v>3250</v>
      </c>
      <c r="D80" t="s">
        <v>3251</v>
      </c>
      <c r="E80" t="s">
        <v>40</v>
      </c>
      <c r="F80" s="7">
        <v>22.12</v>
      </c>
      <c r="G80" s="7">
        <v>5.1100000000000003</v>
      </c>
      <c r="H80" t="s">
        <v>18</v>
      </c>
      <c r="I80" t="s">
        <v>18</v>
      </c>
      <c r="J80" t="s">
        <v>18</v>
      </c>
      <c r="L80">
        <v>44103502</v>
      </c>
      <c r="M80" t="s">
        <v>19</v>
      </c>
    </row>
    <row r="81" spans="1:14" x14ac:dyDescent="0.2">
      <c r="A81" t="s">
        <v>32</v>
      </c>
      <c r="B81" t="s">
        <v>7857</v>
      </c>
      <c r="C81" s="5" t="s">
        <v>8051</v>
      </c>
      <c r="D81" t="s">
        <v>8052</v>
      </c>
      <c r="E81" t="s">
        <v>16</v>
      </c>
      <c r="F81" s="7">
        <v>82.99</v>
      </c>
      <c r="G81" s="7">
        <v>80.739999999999995</v>
      </c>
      <c r="H81" t="s">
        <v>18</v>
      </c>
      <c r="I81" t="s">
        <v>18</v>
      </c>
      <c r="J81" t="s">
        <v>18</v>
      </c>
      <c r="L81">
        <v>44103103</v>
      </c>
      <c r="N81" t="s">
        <v>19</v>
      </c>
    </row>
    <row r="82" spans="1:14" x14ac:dyDescent="0.2">
      <c r="A82" t="s">
        <v>32</v>
      </c>
      <c r="B82" t="s">
        <v>2916</v>
      </c>
      <c r="C82" s="5" t="s">
        <v>3258</v>
      </c>
      <c r="D82" t="s">
        <v>8797</v>
      </c>
      <c r="E82" t="s">
        <v>16</v>
      </c>
      <c r="F82" s="7">
        <v>9.34</v>
      </c>
      <c r="G82" s="7">
        <v>7.99</v>
      </c>
      <c r="H82" t="s">
        <v>18</v>
      </c>
      <c r="I82" t="s">
        <v>18</v>
      </c>
      <c r="J82" t="s">
        <v>18</v>
      </c>
      <c r="L82">
        <v>44102606</v>
      </c>
      <c r="M82" t="s">
        <v>19</v>
      </c>
    </row>
    <row r="83" spans="1:14" x14ac:dyDescent="0.2">
      <c r="A83" t="s">
        <v>32</v>
      </c>
      <c r="B83" t="s">
        <v>476</v>
      </c>
      <c r="C83" s="5" t="s">
        <v>11756</v>
      </c>
      <c r="D83" t="s">
        <v>11584</v>
      </c>
      <c r="E83" t="s">
        <v>16</v>
      </c>
      <c r="F83" s="7">
        <v>49</v>
      </c>
      <c r="G83" s="7">
        <v>46.55</v>
      </c>
      <c r="H83" t="s">
        <v>18</v>
      </c>
      <c r="I83" t="s">
        <v>18</v>
      </c>
      <c r="J83" t="s">
        <v>18</v>
      </c>
      <c r="L83">
        <v>44103100</v>
      </c>
      <c r="N83" t="s">
        <v>19</v>
      </c>
    </row>
    <row r="84" spans="1:14" x14ac:dyDescent="0.2">
      <c r="A84" t="s">
        <v>32</v>
      </c>
      <c r="B84" t="s">
        <v>88</v>
      </c>
      <c r="C84" s="5" t="s">
        <v>11759</v>
      </c>
      <c r="D84" t="s">
        <v>11760</v>
      </c>
      <c r="E84" t="s">
        <v>40</v>
      </c>
      <c r="F84" s="7">
        <v>200.99</v>
      </c>
      <c r="G84" s="7">
        <v>156.63</v>
      </c>
      <c r="H84" t="s">
        <v>18</v>
      </c>
      <c r="I84" t="s">
        <v>18</v>
      </c>
      <c r="J84" t="s">
        <v>18</v>
      </c>
      <c r="L84">
        <v>44103103</v>
      </c>
      <c r="N84" t="s">
        <v>19</v>
      </c>
    </row>
    <row r="85" spans="1:14" x14ac:dyDescent="0.2">
      <c r="A85" t="s">
        <v>32</v>
      </c>
      <c r="B85" t="s">
        <v>10523</v>
      </c>
      <c r="C85" s="5" t="s">
        <v>11775</v>
      </c>
      <c r="D85" t="s">
        <v>11776</v>
      </c>
      <c r="E85" t="s">
        <v>16</v>
      </c>
      <c r="F85" s="7">
        <v>495</v>
      </c>
      <c r="G85" s="7">
        <v>470.25</v>
      </c>
      <c r="H85" t="s">
        <v>18</v>
      </c>
      <c r="I85" t="s">
        <v>18</v>
      </c>
      <c r="J85" t="s">
        <v>18</v>
      </c>
      <c r="L85">
        <v>43172207</v>
      </c>
      <c r="N85" t="s">
        <v>19</v>
      </c>
    </row>
    <row r="86" spans="1:14" x14ac:dyDescent="0.2">
      <c r="A86" t="s">
        <v>32</v>
      </c>
      <c r="B86" t="s">
        <v>10523</v>
      </c>
      <c r="C86" s="5" t="s">
        <v>11777</v>
      </c>
      <c r="D86" t="s">
        <v>11778</v>
      </c>
      <c r="E86" t="s">
        <v>16</v>
      </c>
      <c r="F86" s="7">
        <v>595</v>
      </c>
      <c r="G86" s="7">
        <v>565.25</v>
      </c>
      <c r="H86" t="s">
        <v>18</v>
      </c>
      <c r="I86" t="s">
        <v>18</v>
      </c>
      <c r="J86" t="s">
        <v>18</v>
      </c>
      <c r="L86">
        <v>43172207</v>
      </c>
      <c r="N86" t="s">
        <v>19</v>
      </c>
    </row>
    <row r="87" spans="1:14" x14ac:dyDescent="0.2">
      <c r="A87" t="s">
        <v>32</v>
      </c>
      <c r="B87" t="s">
        <v>10493</v>
      </c>
      <c r="C87" s="5" t="s">
        <v>11791</v>
      </c>
      <c r="D87" t="s">
        <v>11792</v>
      </c>
      <c r="E87" t="s">
        <v>16</v>
      </c>
      <c r="F87" s="7">
        <v>9.99</v>
      </c>
      <c r="G87" s="7">
        <v>9.49</v>
      </c>
      <c r="H87" t="s">
        <v>18</v>
      </c>
      <c r="I87" t="s">
        <v>18</v>
      </c>
      <c r="J87" t="s">
        <v>18</v>
      </c>
      <c r="L87">
        <v>39121006</v>
      </c>
      <c r="N87" t="s">
        <v>19</v>
      </c>
    </row>
    <row r="88" spans="1:14" x14ac:dyDescent="0.2">
      <c r="A88" t="s">
        <v>32</v>
      </c>
      <c r="B88" t="s">
        <v>10493</v>
      </c>
      <c r="C88" s="5" t="s">
        <v>11793</v>
      </c>
      <c r="D88" t="s">
        <v>11794</v>
      </c>
      <c r="E88" t="s">
        <v>16</v>
      </c>
      <c r="F88" s="7">
        <v>24.99</v>
      </c>
      <c r="G88" s="7">
        <v>23.74</v>
      </c>
      <c r="H88" t="s">
        <v>18</v>
      </c>
      <c r="I88" t="s">
        <v>18</v>
      </c>
      <c r="J88" t="s">
        <v>18</v>
      </c>
      <c r="L88">
        <v>39121006</v>
      </c>
      <c r="N88" t="s">
        <v>19</v>
      </c>
    </row>
    <row r="89" spans="1:14" x14ac:dyDescent="0.2">
      <c r="A89" t="s">
        <v>32</v>
      </c>
      <c r="B89" t="s">
        <v>10493</v>
      </c>
      <c r="C89" s="5" t="s">
        <v>11795</v>
      </c>
      <c r="D89" t="s">
        <v>11796</v>
      </c>
      <c r="E89" t="s">
        <v>16</v>
      </c>
      <c r="F89" s="7">
        <v>19.989999999999998</v>
      </c>
      <c r="G89" s="7">
        <v>15.38</v>
      </c>
      <c r="H89" t="s">
        <v>18</v>
      </c>
      <c r="I89" t="s">
        <v>18</v>
      </c>
      <c r="J89" t="s">
        <v>18</v>
      </c>
      <c r="L89">
        <v>39121006</v>
      </c>
      <c r="N89" t="s">
        <v>19</v>
      </c>
    </row>
    <row r="90" spans="1:14" x14ac:dyDescent="0.2">
      <c r="A90" t="s">
        <v>32</v>
      </c>
      <c r="B90" t="s">
        <v>10493</v>
      </c>
      <c r="C90" s="5" t="s">
        <v>11797</v>
      </c>
      <c r="D90" t="s">
        <v>11798</v>
      </c>
      <c r="E90" t="s">
        <v>16</v>
      </c>
      <c r="F90" s="7">
        <v>14.99</v>
      </c>
      <c r="G90" s="7">
        <v>14.05</v>
      </c>
      <c r="H90" t="s">
        <v>18</v>
      </c>
      <c r="I90" t="s">
        <v>18</v>
      </c>
      <c r="J90" t="s">
        <v>18</v>
      </c>
      <c r="L90">
        <v>39121006</v>
      </c>
      <c r="N90" t="s">
        <v>19</v>
      </c>
    </row>
    <row r="91" spans="1:14" x14ac:dyDescent="0.2">
      <c r="A91" t="s">
        <v>32</v>
      </c>
      <c r="B91" t="s">
        <v>10493</v>
      </c>
      <c r="C91" s="5" t="s">
        <v>11799</v>
      </c>
      <c r="D91" t="s">
        <v>11800</v>
      </c>
      <c r="E91" t="s">
        <v>16</v>
      </c>
      <c r="F91" s="7">
        <v>19.989999999999998</v>
      </c>
      <c r="G91" s="7">
        <v>18.989999999999998</v>
      </c>
      <c r="H91" t="s">
        <v>18</v>
      </c>
      <c r="I91" t="s">
        <v>18</v>
      </c>
      <c r="J91" t="s">
        <v>18</v>
      </c>
      <c r="L91">
        <v>39121006</v>
      </c>
      <c r="N91" t="s">
        <v>19</v>
      </c>
    </row>
    <row r="92" spans="1:14" x14ac:dyDescent="0.2">
      <c r="A92" t="s">
        <v>32</v>
      </c>
      <c r="B92" t="s">
        <v>10493</v>
      </c>
      <c r="C92" s="5" t="s">
        <v>11801</v>
      </c>
      <c r="D92" t="s">
        <v>11802</v>
      </c>
      <c r="E92" t="s">
        <v>16</v>
      </c>
      <c r="F92" s="7">
        <v>19.989999999999998</v>
      </c>
      <c r="G92" s="7">
        <v>15.38</v>
      </c>
      <c r="H92" t="s">
        <v>18</v>
      </c>
      <c r="I92" t="s">
        <v>18</v>
      </c>
      <c r="J92" t="s">
        <v>18</v>
      </c>
      <c r="L92">
        <v>39121006</v>
      </c>
      <c r="N92" t="s">
        <v>19</v>
      </c>
    </row>
    <row r="93" spans="1:14" x14ac:dyDescent="0.2">
      <c r="A93" t="s">
        <v>32</v>
      </c>
      <c r="B93" t="s">
        <v>11066</v>
      </c>
      <c r="C93" s="5" t="s">
        <v>11840</v>
      </c>
      <c r="D93" t="s">
        <v>11841</v>
      </c>
      <c r="E93" t="s">
        <v>16</v>
      </c>
      <c r="F93" s="7">
        <v>149.94999999999999</v>
      </c>
      <c r="G93" s="7">
        <v>142.44999999999999</v>
      </c>
      <c r="H93" t="s">
        <v>18</v>
      </c>
      <c r="I93" t="s">
        <v>18</v>
      </c>
      <c r="J93" t="s">
        <v>18</v>
      </c>
      <c r="L93">
        <v>34101013</v>
      </c>
      <c r="N93" t="s">
        <v>19</v>
      </c>
    </row>
    <row r="94" spans="1:14" x14ac:dyDescent="0.2">
      <c r="A94" t="s">
        <v>32</v>
      </c>
      <c r="B94" t="s">
        <v>11066</v>
      </c>
      <c r="C94" s="5" t="s">
        <v>11842</v>
      </c>
      <c r="D94" t="s">
        <v>11843</v>
      </c>
      <c r="E94" t="s">
        <v>16</v>
      </c>
      <c r="F94" s="7">
        <v>99.95</v>
      </c>
      <c r="G94" s="7">
        <v>94.95</v>
      </c>
      <c r="H94" t="s">
        <v>18</v>
      </c>
      <c r="I94" t="s">
        <v>18</v>
      </c>
      <c r="J94" t="s">
        <v>18</v>
      </c>
      <c r="L94">
        <v>56101703</v>
      </c>
      <c r="N94" t="s">
        <v>19</v>
      </c>
    </row>
    <row r="95" spans="1:14" x14ac:dyDescent="0.2">
      <c r="A95" t="s">
        <v>32</v>
      </c>
      <c r="B95" t="s">
        <v>11603</v>
      </c>
      <c r="C95" s="5" t="s">
        <v>11844</v>
      </c>
      <c r="D95" t="s">
        <v>11845</v>
      </c>
      <c r="E95" t="s">
        <v>16</v>
      </c>
      <c r="F95" s="7">
        <v>79.95</v>
      </c>
      <c r="G95" s="7">
        <v>70.290000000000006</v>
      </c>
      <c r="H95" t="s">
        <v>18</v>
      </c>
      <c r="I95" t="s">
        <v>18</v>
      </c>
      <c r="J95" t="s">
        <v>18</v>
      </c>
      <c r="L95">
        <v>34101106</v>
      </c>
      <c r="N95" t="s">
        <v>19</v>
      </c>
    </row>
    <row r="96" spans="1:14" x14ac:dyDescent="0.2">
      <c r="A96" t="s">
        <v>32</v>
      </c>
      <c r="B96" t="s">
        <v>88</v>
      </c>
      <c r="C96" s="5" t="s">
        <v>11850</v>
      </c>
      <c r="D96" t="s">
        <v>11851</v>
      </c>
      <c r="E96" t="s">
        <v>40</v>
      </c>
      <c r="F96" s="7">
        <v>457.92</v>
      </c>
      <c r="G96" s="7">
        <v>271.48</v>
      </c>
      <c r="H96" t="s">
        <v>18</v>
      </c>
      <c r="I96" t="s">
        <v>18</v>
      </c>
      <c r="J96" t="s">
        <v>18</v>
      </c>
      <c r="L96">
        <v>44103103</v>
      </c>
      <c r="N96" t="s">
        <v>19</v>
      </c>
    </row>
    <row r="97" spans="1:14" x14ac:dyDescent="0.2">
      <c r="A97" t="s">
        <v>32</v>
      </c>
      <c r="B97" t="s">
        <v>476</v>
      </c>
      <c r="C97" s="5" t="s">
        <v>10506</v>
      </c>
      <c r="D97" t="s">
        <v>10507</v>
      </c>
      <c r="E97" t="s">
        <v>16</v>
      </c>
      <c r="F97" s="7">
        <v>1999</v>
      </c>
      <c r="G97" s="7">
        <v>1567.4</v>
      </c>
      <c r="H97" t="s">
        <v>18</v>
      </c>
      <c r="I97" t="s">
        <v>18</v>
      </c>
      <c r="J97" t="s">
        <v>17</v>
      </c>
      <c r="L97">
        <v>43172504</v>
      </c>
      <c r="N97" t="s">
        <v>19</v>
      </c>
    </row>
    <row r="98" spans="1:14" x14ac:dyDescent="0.2">
      <c r="A98" t="s">
        <v>32</v>
      </c>
      <c r="B98" t="s">
        <v>11885</v>
      </c>
      <c r="C98" s="5" t="s">
        <v>11886</v>
      </c>
      <c r="D98" t="s">
        <v>11887</v>
      </c>
      <c r="E98" t="s">
        <v>16</v>
      </c>
      <c r="F98" s="7">
        <v>170.95</v>
      </c>
      <c r="G98" s="7">
        <v>131.85</v>
      </c>
      <c r="H98" t="s">
        <v>18</v>
      </c>
      <c r="I98" t="s">
        <v>18</v>
      </c>
      <c r="J98" t="s">
        <v>18</v>
      </c>
      <c r="L98">
        <v>44101801</v>
      </c>
      <c r="N98" t="s">
        <v>19</v>
      </c>
    </row>
    <row r="99" spans="1:14" x14ac:dyDescent="0.2">
      <c r="A99" t="s">
        <v>32</v>
      </c>
      <c r="B99" t="s">
        <v>11888</v>
      </c>
      <c r="C99" s="5" t="s">
        <v>11889</v>
      </c>
      <c r="D99" t="s">
        <v>11890</v>
      </c>
      <c r="E99" t="s">
        <v>16</v>
      </c>
      <c r="F99" s="7">
        <v>548.16999999999996</v>
      </c>
      <c r="G99" s="7">
        <v>332.49</v>
      </c>
      <c r="H99" t="s">
        <v>18</v>
      </c>
      <c r="I99" t="s">
        <v>18</v>
      </c>
      <c r="J99" t="s">
        <v>18</v>
      </c>
      <c r="L99">
        <v>43172510</v>
      </c>
      <c r="N99" t="s">
        <v>19</v>
      </c>
    </row>
    <row r="100" spans="1:14" x14ac:dyDescent="0.2">
      <c r="A100" t="s">
        <v>32</v>
      </c>
      <c r="B100" t="s">
        <v>11693</v>
      </c>
      <c r="C100" s="5" t="s">
        <v>11911</v>
      </c>
      <c r="D100" t="s">
        <v>11912</v>
      </c>
      <c r="E100" t="s">
        <v>16</v>
      </c>
      <c r="F100" s="7">
        <v>99.95</v>
      </c>
      <c r="G100" s="7">
        <v>72.38</v>
      </c>
      <c r="H100" t="s">
        <v>18</v>
      </c>
      <c r="I100" t="s">
        <v>18</v>
      </c>
      <c r="J100" t="s">
        <v>18</v>
      </c>
      <c r="L100">
        <v>34101013</v>
      </c>
      <c r="N100" t="s">
        <v>19</v>
      </c>
    </row>
    <row r="101" spans="1:14" x14ac:dyDescent="0.2">
      <c r="A101" t="s">
        <v>32</v>
      </c>
      <c r="B101" t="s">
        <v>10213</v>
      </c>
      <c r="C101" s="5" t="s">
        <v>11935</v>
      </c>
      <c r="D101" t="s">
        <v>11936</v>
      </c>
      <c r="E101" t="s">
        <v>16</v>
      </c>
      <c r="F101" s="7">
        <v>893.17</v>
      </c>
      <c r="G101" s="7">
        <v>664.05</v>
      </c>
      <c r="H101" t="s">
        <v>18</v>
      </c>
      <c r="I101" t="s">
        <v>18</v>
      </c>
      <c r="J101" t="s">
        <v>18</v>
      </c>
      <c r="L101">
        <v>43172510</v>
      </c>
      <c r="N101" t="s">
        <v>19</v>
      </c>
    </row>
    <row r="102" spans="1:14" x14ac:dyDescent="0.2">
      <c r="A102" t="s">
        <v>32</v>
      </c>
      <c r="B102" t="s">
        <v>10473</v>
      </c>
      <c r="C102" s="5" t="s">
        <v>11943</v>
      </c>
      <c r="D102" t="s">
        <v>11944</v>
      </c>
      <c r="E102" t="s">
        <v>16</v>
      </c>
      <c r="F102" s="7">
        <v>382.06</v>
      </c>
      <c r="G102" s="7">
        <v>218.49</v>
      </c>
      <c r="H102" t="s">
        <v>18</v>
      </c>
      <c r="I102" t="s">
        <v>18</v>
      </c>
      <c r="J102" t="s">
        <v>18</v>
      </c>
      <c r="L102">
        <v>43172510</v>
      </c>
      <c r="N102" t="s">
        <v>19</v>
      </c>
    </row>
    <row r="103" spans="1:14" x14ac:dyDescent="0.2">
      <c r="A103" t="s">
        <v>32</v>
      </c>
      <c r="B103" t="s">
        <v>88</v>
      </c>
      <c r="C103" s="5" t="s">
        <v>11957</v>
      </c>
      <c r="D103" t="s">
        <v>11958</v>
      </c>
      <c r="E103" t="s">
        <v>16</v>
      </c>
      <c r="F103" s="7">
        <v>412.34</v>
      </c>
      <c r="G103" s="7">
        <v>244.46</v>
      </c>
      <c r="H103" t="s">
        <v>18</v>
      </c>
      <c r="I103" t="s">
        <v>18</v>
      </c>
      <c r="J103" t="s">
        <v>18</v>
      </c>
      <c r="L103">
        <v>44103103</v>
      </c>
      <c r="N103" t="s">
        <v>19</v>
      </c>
    </row>
    <row r="104" spans="1:14" x14ac:dyDescent="0.2">
      <c r="A104" t="s">
        <v>32</v>
      </c>
      <c r="B104" t="s">
        <v>88</v>
      </c>
      <c r="C104" s="5" t="s">
        <v>11959</v>
      </c>
      <c r="D104" t="s">
        <v>11960</v>
      </c>
      <c r="E104" t="s">
        <v>16</v>
      </c>
      <c r="F104" s="7">
        <v>412.34</v>
      </c>
      <c r="G104" s="7">
        <v>244.46</v>
      </c>
      <c r="H104" t="s">
        <v>18</v>
      </c>
      <c r="I104" t="s">
        <v>18</v>
      </c>
      <c r="J104" t="s">
        <v>18</v>
      </c>
      <c r="L104">
        <v>44103103</v>
      </c>
      <c r="N104" t="s">
        <v>19</v>
      </c>
    </row>
    <row r="105" spans="1:14" x14ac:dyDescent="0.2">
      <c r="A105" t="s">
        <v>32</v>
      </c>
      <c r="B105" t="s">
        <v>88</v>
      </c>
      <c r="C105" s="5" t="s">
        <v>11961</v>
      </c>
      <c r="D105" t="s">
        <v>11962</v>
      </c>
      <c r="E105" t="s">
        <v>16</v>
      </c>
      <c r="F105" s="7">
        <v>267.12</v>
      </c>
      <c r="G105" s="7">
        <v>158.37</v>
      </c>
      <c r="H105" t="s">
        <v>18</v>
      </c>
      <c r="I105" t="s">
        <v>18</v>
      </c>
      <c r="J105" t="s">
        <v>18</v>
      </c>
      <c r="L105">
        <v>44103103</v>
      </c>
      <c r="N105" t="s">
        <v>19</v>
      </c>
    </row>
    <row r="106" spans="1:14" x14ac:dyDescent="0.2">
      <c r="A106" t="s">
        <v>32</v>
      </c>
      <c r="B106" t="s">
        <v>88</v>
      </c>
      <c r="C106" s="5" t="s">
        <v>11963</v>
      </c>
      <c r="D106" t="s">
        <v>11964</v>
      </c>
      <c r="E106" t="s">
        <v>16</v>
      </c>
      <c r="F106" s="7">
        <v>267.12</v>
      </c>
      <c r="G106" s="7">
        <v>158.37</v>
      </c>
      <c r="H106" t="s">
        <v>18</v>
      </c>
      <c r="I106" t="s">
        <v>18</v>
      </c>
      <c r="J106" t="s">
        <v>18</v>
      </c>
      <c r="L106">
        <v>44103103</v>
      </c>
      <c r="N106" t="s">
        <v>19</v>
      </c>
    </row>
    <row r="107" spans="1:14" x14ac:dyDescent="0.2">
      <c r="A107" t="s">
        <v>32</v>
      </c>
      <c r="B107" t="s">
        <v>88</v>
      </c>
      <c r="C107" s="5" t="s">
        <v>11965</v>
      </c>
      <c r="D107" t="s">
        <v>11966</v>
      </c>
      <c r="E107" t="s">
        <v>16</v>
      </c>
      <c r="F107" s="7">
        <v>412.34</v>
      </c>
      <c r="G107" s="7">
        <v>244.47</v>
      </c>
      <c r="H107" t="s">
        <v>18</v>
      </c>
      <c r="I107" t="s">
        <v>18</v>
      </c>
      <c r="J107" t="s">
        <v>18</v>
      </c>
      <c r="L107">
        <v>44103103</v>
      </c>
      <c r="N107" t="s">
        <v>19</v>
      </c>
    </row>
    <row r="108" spans="1:14" x14ac:dyDescent="0.2">
      <c r="A108" t="s">
        <v>32</v>
      </c>
      <c r="B108" t="s">
        <v>88</v>
      </c>
      <c r="C108" s="5" t="s">
        <v>11967</v>
      </c>
      <c r="D108" t="s">
        <v>11968</v>
      </c>
      <c r="E108" t="s">
        <v>16</v>
      </c>
      <c r="F108" s="7">
        <v>252</v>
      </c>
      <c r="G108" s="7">
        <v>158.94</v>
      </c>
      <c r="H108" t="s">
        <v>18</v>
      </c>
      <c r="I108" t="s">
        <v>18</v>
      </c>
      <c r="J108" t="s">
        <v>18</v>
      </c>
      <c r="L108">
        <v>44103103</v>
      </c>
      <c r="N108" t="s">
        <v>19</v>
      </c>
    </row>
    <row r="109" spans="1:14" x14ac:dyDescent="0.2">
      <c r="A109" t="s">
        <v>32</v>
      </c>
      <c r="B109" t="s">
        <v>88</v>
      </c>
      <c r="C109" s="5" t="s">
        <v>11969</v>
      </c>
      <c r="D109" t="s">
        <v>11970</v>
      </c>
      <c r="E109" t="s">
        <v>16</v>
      </c>
      <c r="F109" s="7">
        <v>281</v>
      </c>
      <c r="G109" s="7">
        <v>176.6</v>
      </c>
      <c r="H109" t="s">
        <v>18</v>
      </c>
      <c r="I109" t="s">
        <v>18</v>
      </c>
      <c r="J109" t="s">
        <v>18</v>
      </c>
      <c r="L109">
        <v>44103103</v>
      </c>
      <c r="N109" t="s">
        <v>19</v>
      </c>
    </row>
    <row r="110" spans="1:14" x14ac:dyDescent="0.2">
      <c r="A110" t="s">
        <v>32</v>
      </c>
      <c r="B110" t="s">
        <v>88</v>
      </c>
      <c r="C110" s="5" t="s">
        <v>11971</v>
      </c>
      <c r="D110" t="s">
        <v>11972</v>
      </c>
      <c r="E110" t="s">
        <v>16</v>
      </c>
      <c r="F110" s="7">
        <v>213.06</v>
      </c>
      <c r="G110" s="7">
        <v>126.32</v>
      </c>
      <c r="H110" t="s">
        <v>18</v>
      </c>
      <c r="I110" t="s">
        <v>18</v>
      </c>
      <c r="J110" t="s">
        <v>18</v>
      </c>
      <c r="L110">
        <v>44103103</v>
      </c>
      <c r="N110" t="s">
        <v>19</v>
      </c>
    </row>
    <row r="111" spans="1:14" x14ac:dyDescent="0.2">
      <c r="A111" t="s">
        <v>32</v>
      </c>
      <c r="B111" t="s">
        <v>88</v>
      </c>
      <c r="C111" s="5" t="s">
        <v>11973</v>
      </c>
      <c r="D111" t="s">
        <v>11974</v>
      </c>
      <c r="E111" t="s">
        <v>16</v>
      </c>
      <c r="F111" s="7">
        <v>104.5</v>
      </c>
      <c r="G111" s="7">
        <v>65.92</v>
      </c>
      <c r="H111" t="s">
        <v>18</v>
      </c>
      <c r="I111" t="s">
        <v>18</v>
      </c>
      <c r="J111" t="s">
        <v>18</v>
      </c>
      <c r="L111">
        <v>44103103</v>
      </c>
      <c r="N111" t="s">
        <v>19</v>
      </c>
    </row>
    <row r="112" spans="1:14" x14ac:dyDescent="0.2">
      <c r="A112" t="s">
        <v>32</v>
      </c>
      <c r="B112" t="s">
        <v>88</v>
      </c>
      <c r="C112" s="5" t="s">
        <v>11975</v>
      </c>
      <c r="D112" t="s">
        <v>11976</v>
      </c>
      <c r="E112" t="s">
        <v>16</v>
      </c>
      <c r="F112" s="7">
        <v>132</v>
      </c>
      <c r="G112" s="7">
        <v>83.25</v>
      </c>
      <c r="H112" t="s">
        <v>18</v>
      </c>
      <c r="I112" t="s">
        <v>18</v>
      </c>
      <c r="J112" t="s">
        <v>18</v>
      </c>
      <c r="L112">
        <v>44103103</v>
      </c>
      <c r="N112" t="s">
        <v>19</v>
      </c>
    </row>
    <row r="113" spans="1:15" x14ac:dyDescent="0.2">
      <c r="A113" t="s">
        <v>32</v>
      </c>
      <c r="B113" t="s">
        <v>88</v>
      </c>
      <c r="C113" s="5" t="s">
        <v>11977</v>
      </c>
      <c r="D113" t="s">
        <v>11978</v>
      </c>
      <c r="E113" t="s">
        <v>16</v>
      </c>
      <c r="F113" s="7">
        <v>88.6</v>
      </c>
      <c r="G113" s="7">
        <v>55.88</v>
      </c>
      <c r="H113" t="s">
        <v>18</v>
      </c>
      <c r="I113" t="s">
        <v>18</v>
      </c>
      <c r="J113" t="s">
        <v>18</v>
      </c>
      <c r="L113">
        <v>44103103</v>
      </c>
      <c r="N113" t="s">
        <v>19</v>
      </c>
    </row>
    <row r="114" spans="1:15" x14ac:dyDescent="0.2">
      <c r="A114" t="s">
        <v>32</v>
      </c>
      <c r="B114" t="s">
        <v>88</v>
      </c>
      <c r="C114" s="5" t="s">
        <v>11979</v>
      </c>
      <c r="D114" t="s">
        <v>11980</v>
      </c>
      <c r="E114" t="s">
        <v>16</v>
      </c>
      <c r="F114" s="7">
        <v>119</v>
      </c>
      <c r="G114" s="7">
        <v>75.05</v>
      </c>
      <c r="H114" t="s">
        <v>18</v>
      </c>
      <c r="I114" t="s">
        <v>18</v>
      </c>
      <c r="J114" t="s">
        <v>18</v>
      </c>
      <c r="L114">
        <v>44103103</v>
      </c>
      <c r="N114" t="s">
        <v>19</v>
      </c>
    </row>
    <row r="115" spans="1:15" x14ac:dyDescent="0.2">
      <c r="A115" t="s">
        <v>32</v>
      </c>
      <c r="B115" t="s">
        <v>88</v>
      </c>
      <c r="C115" s="5" t="s">
        <v>11981</v>
      </c>
      <c r="D115" t="s">
        <v>11982</v>
      </c>
      <c r="E115" t="s">
        <v>16</v>
      </c>
      <c r="F115" s="7">
        <v>104.5</v>
      </c>
      <c r="G115" s="7">
        <v>65.92</v>
      </c>
      <c r="H115" t="s">
        <v>18</v>
      </c>
      <c r="I115" t="s">
        <v>18</v>
      </c>
      <c r="J115" t="s">
        <v>18</v>
      </c>
      <c r="L115">
        <v>44103103</v>
      </c>
      <c r="N115" t="s">
        <v>19</v>
      </c>
    </row>
    <row r="116" spans="1:15" x14ac:dyDescent="0.2">
      <c r="A116" t="s">
        <v>32</v>
      </c>
      <c r="B116" t="s">
        <v>88</v>
      </c>
      <c r="C116" s="5" t="s">
        <v>11983</v>
      </c>
      <c r="D116" t="s">
        <v>11984</v>
      </c>
      <c r="E116" t="s">
        <v>16</v>
      </c>
      <c r="F116" s="7">
        <v>132</v>
      </c>
      <c r="G116" s="7">
        <v>85.06</v>
      </c>
      <c r="H116" t="s">
        <v>18</v>
      </c>
      <c r="I116" t="s">
        <v>18</v>
      </c>
      <c r="J116" t="s">
        <v>18</v>
      </c>
      <c r="L116">
        <v>44103103</v>
      </c>
      <c r="N116" t="s">
        <v>19</v>
      </c>
    </row>
    <row r="117" spans="1:15" x14ac:dyDescent="0.2">
      <c r="A117" t="s">
        <v>32</v>
      </c>
      <c r="B117" t="s">
        <v>88</v>
      </c>
      <c r="C117" s="5" t="s">
        <v>11985</v>
      </c>
      <c r="D117" t="s">
        <v>11986</v>
      </c>
      <c r="E117" t="s">
        <v>16</v>
      </c>
      <c r="F117" s="7">
        <v>104.5</v>
      </c>
      <c r="G117" s="7">
        <v>65.92</v>
      </c>
      <c r="H117" t="s">
        <v>18</v>
      </c>
      <c r="I117" t="s">
        <v>18</v>
      </c>
      <c r="J117" t="s">
        <v>18</v>
      </c>
      <c r="L117">
        <v>44103103</v>
      </c>
      <c r="N117" t="s">
        <v>19</v>
      </c>
    </row>
    <row r="118" spans="1:15" x14ac:dyDescent="0.2">
      <c r="A118" t="s">
        <v>32</v>
      </c>
      <c r="B118" t="s">
        <v>88</v>
      </c>
      <c r="C118" s="5" t="s">
        <v>11987</v>
      </c>
      <c r="D118" t="s">
        <v>11988</v>
      </c>
      <c r="E118" t="s">
        <v>16</v>
      </c>
      <c r="F118" s="7">
        <v>132</v>
      </c>
      <c r="G118" s="7">
        <v>83.25</v>
      </c>
      <c r="H118" t="s">
        <v>18</v>
      </c>
      <c r="I118" t="s">
        <v>18</v>
      </c>
      <c r="J118" t="s">
        <v>18</v>
      </c>
      <c r="L118">
        <v>44103103</v>
      </c>
      <c r="N118" t="s">
        <v>19</v>
      </c>
    </row>
    <row r="119" spans="1:15" x14ac:dyDescent="0.2">
      <c r="A119" t="s">
        <v>32</v>
      </c>
      <c r="B119" t="s">
        <v>11693</v>
      </c>
      <c r="C119" s="5" t="s">
        <v>12026</v>
      </c>
      <c r="D119" t="s">
        <v>12027</v>
      </c>
      <c r="E119" t="s">
        <v>16</v>
      </c>
      <c r="F119" s="7">
        <v>99.95</v>
      </c>
      <c r="G119" s="7">
        <v>74.19</v>
      </c>
      <c r="H119" t="s">
        <v>18</v>
      </c>
      <c r="I119" t="s">
        <v>18</v>
      </c>
      <c r="J119" t="s">
        <v>18</v>
      </c>
      <c r="L119">
        <v>34101013</v>
      </c>
      <c r="N119" t="s">
        <v>19</v>
      </c>
    </row>
    <row r="120" spans="1:15" x14ac:dyDescent="0.2">
      <c r="A120" t="s">
        <v>32</v>
      </c>
      <c r="B120" t="s">
        <v>10213</v>
      </c>
      <c r="C120" s="5" t="s">
        <v>12028</v>
      </c>
      <c r="D120" t="s">
        <v>12029</v>
      </c>
      <c r="E120" t="s">
        <v>16</v>
      </c>
      <c r="F120" s="7">
        <v>1012.07</v>
      </c>
      <c r="G120" s="7">
        <v>751.23</v>
      </c>
      <c r="H120" t="s">
        <v>18</v>
      </c>
      <c r="I120" t="s">
        <v>18</v>
      </c>
      <c r="J120" t="s">
        <v>18</v>
      </c>
      <c r="L120">
        <v>43172510</v>
      </c>
      <c r="N120" t="s">
        <v>19</v>
      </c>
    </row>
    <row r="121" spans="1:15" x14ac:dyDescent="0.2">
      <c r="A121" t="s">
        <v>32</v>
      </c>
      <c r="B121" t="s">
        <v>10473</v>
      </c>
      <c r="C121" s="5" t="s">
        <v>12030</v>
      </c>
      <c r="D121" t="s">
        <v>12031</v>
      </c>
      <c r="E121" t="s">
        <v>16</v>
      </c>
      <c r="F121" s="7">
        <v>757.9</v>
      </c>
      <c r="G121" s="7">
        <v>545.69000000000005</v>
      </c>
      <c r="H121" t="s">
        <v>18</v>
      </c>
      <c r="I121" t="s">
        <v>18</v>
      </c>
      <c r="J121" t="s">
        <v>18</v>
      </c>
      <c r="L121">
        <v>43172510</v>
      </c>
      <c r="N121" t="s">
        <v>19</v>
      </c>
    </row>
    <row r="122" spans="1:15" x14ac:dyDescent="0.2">
      <c r="A122" t="s">
        <v>32</v>
      </c>
      <c r="B122" t="s">
        <v>12034</v>
      </c>
      <c r="C122" s="5" t="s">
        <v>12035</v>
      </c>
      <c r="D122" t="s">
        <v>12036</v>
      </c>
      <c r="E122" t="s">
        <v>16</v>
      </c>
      <c r="F122" s="7">
        <v>31.99</v>
      </c>
      <c r="G122" s="7">
        <v>30.39</v>
      </c>
      <c r="H122" t="s">
        <v>18</v>
      </c>
      <c r="I122" t="s">
        <v>18</v>
      </c>
      <c r="J122" t="s">
        <v>18</v>
      </c>
      <c r="L122">
        <v>34101111</v>
      </c>
      <c r="N122" t="s">
        <v>19</v>
      </c>
      <c r="O122" t="s">
        <v>10032</v>
      </c>
    </row>
    <row r="123" spans="1:15" x14ac:dyDescent="0.2">
      <c r="A123" t="s">
        <v>32</v>
      </c>
      <c r="B123" t="s">
        <v>12034</v>
      </c>
      <c r="C123" s="5" t="s">
        <v>12037</v>
      </c>
      <c r="D123" t="s">
        <v>12038</v>
      </c>
      <c r="E123" t="s">
        <v>16</v>
      </c>
      <c r="F123" s="7">
        <v>40.43</v>
      </c>
      <c r="G123" s="7">
        <v>38.369999999999997</v>
      </c>
      <c r="H123" t="s">
        <v>18</v>
      </c>
      <c r="I123" t="s">
        <v>18</v>
      </c>
      <c r="J123" t="s">
        <v>18</v>
      </c>
      <c r="L123">
        <v>34101111</v>
      </c>
      <c r="N123" t="s">
        <v>19</v>
      </c>
    </row>
    <row r="124" spans="1:15" x14ac:dyDescent="0.2">
      <c r="A124" t="s">
        <v>32</v>
      </c>
      <c r="B124" t="s">
        <v>10473</v>
      </c>
      <c r="C124" s="5" t="s">
        <v>10513</v>
      </c>
      <c r="D124" t="s">
        <v>10514</v>
      </c>
      <c r="E124" t="s">
        <v>16</v>
      </c>
      <c r="F124" s="7">
        <v>799.99</v>
      </c>
      <c r="G124" s="7">
        <v>417.95</v>
      </c>
      <c r="H124" t="s">
        <v>18</v>
      </c>
      <c r="I124" t="s">
        <v>18</v>
      </c>
      <c r="J124" t="s">
        <v>18</v>
      </c>
      <c r="L124">
        <v>43172510</v>
      </c>
      <c r="N124" t="s">
        <v>19</v>
      </c>
    </row>
    <row r="125" spans="1:15" x14ac:dyDescent="0.2">
      <c r="A125" t="s">
        <v>32</v>
      </c>
      <c r="B125" t="s">
        <v>10473</v>
      </c>
      <c r="C125" s="5" t="s">
        <v>10515</v>
      </c>
      <c r="D125" t="s">
        <v>10516</v>
      </c>
      <c r="E125" t="s">
        <v>16</v>
      </c>
      <c r="F125" s="7">
        <v>649.99</v>
      </c>
      <c r="G125" s="7">
        <v>379.99</v>
      </c>
      <c r="H125" t="s">
        <v>18</v>
      </c>
      <c r="I125" t="s">
        <v>18</v>
      </c>
      <c r="J125" t="s">
        <v>18</v>
      </c>
      <c r="L125">
        <v>43172510</v>
      </c>
      <c r="N125" t="s">
        <v>19</v>
      </c>
    </row>
    <row r="126" spans="1:15" x14ac:dyDescent="0.2">
      <c r="A126" t="s">
        <v>32</v>
      </c>
      <c r="B126" t="s">
        <v>10473</v>
      </c>
      <c r="C126" s="5" t="s">
        <v>10517</v>
      </c>
      <c r="D126" t="s">
        <v>10518</v>
      </c>
      <c r="E126" t="s">
        <v>16</v>
      </c>
      <c r="F126" s="7">
        <v>549.99</v>
      </c>
      <c r="G126" s="7">
        <v>332.49</v>
      </c>
      <c r="H126" t="s">
        <v>18</v>
      </c>
      <c r="I126" t="s">
        <v>18</v>
      </c>
      <c r="J126" t="s">
        <v>18</v>
      </c>
      <c r="L126">
        <v>43172510</v>
      </c>
      <c r="N126" t="s">
        <v>19</v>
      </c>
    </row>
    <row r="127" spans="1:15" x14ac:dyDescent="0.2">
      <c r="A127" t="s">
        <v>32</v>
      </c>
      <c r="B127" t="s">
        <v>37</v>
      </c>
      <c r="C127" s="5" t="s">
        <v>12115</v>
      </c>
      <c r="D127" t="s">
        <v>12116</v>
      </c>
      <c r="E127" t="s">
        <v>16</v>
      </c>
      <c r="F127" s="7">
        <v>40.409999999999997</v>
      </c>
      <c r="G127" s="7">
        <v>25.99</v>
      </c>
      <c r="H127" t="s">
        <v>18</v>
      </c>
      <c r="I127" t="s">
        <v>18</v>
      </c>
      <c r="J127" t="s">
        <v>18</v>
      </c>
      <c r="L127">
        <v>44103105</v>
      </c>
      <c r="N127" t="s">
        <v>19</v>
      </c>
    </row>
    <row r="128" spans="1:15" x14ac:dyDescent="0.2">
      <c r="A128" t="s">
        <v>32</v>
      </c>
      <c r="B128" t="s">
        <v>37</v>
      </c>
      <c r="C128" s="5" t="s">
        <v>12123</v>
      </c>
      <c r="D128" t="s">
        <v>12124</v>
      </c>
      <c r="E128" t="s">
        <v>16</v>
      </c>
      <c r="F128" s="7">
        <v>42.5</v>
      </c>
      <c r="G128" s="7">
        <v>27.33</v>
      </c>
      <c r="H128" t="s">
        <v>18</v>
      </c>
      <c r="I128" t="s">
        <v>18</v>
      </c>
      <c r="J128" t="s">
        <v>18</v>
      </c>
      <c r="L128">
        <v>44103105</v>
      </c>
      <c r="N128" t="s">
        <v>19</v>
      </c>
    </row>
    <row r="129" spans="1:15" x14ac:dyDescent="0.2">
      <c r="A129" t="s">
        <v>32</v>
      </c>
      <c r="B129" t="s">
        <v>37</v>
      </c>
      <c r="C129" s="5" t="s">
        <v>12125</v>
      </c>
      <c r="D129" t="s">
        <v>12126</v>
      </c>
      <c r="E129" t="s">
        <v>16</v>
      </c>
      <c r="F129" s="7">
        <v>19.61</v>
      </c>
      <c r="G129" s="7">
        <v>12.61</v>
      </c>
      <c r="H129" t="s">
        <v>18</v>
      </c>
      <c r="I129" t="s">
        <v>18</v>
      </c>
      <c r="J129" t="s">
        <v>18</v>
      </c>
      <c r="L129">
        <v>44103105</v>
      </c>
      <c r="N129" t="s">
        <v>19</v>
      </c>
    </row>
    <row r="130" spans="1:15" x14ac:dyDescent="0.2">
      <c r="A130" t="s">
        <v>32</v>
      </c>
      <c r="B130" t="s">
        <v>37</v>
      </c>
      <c r="C130" s="5" t="s">
        <v>12127</v>
      </c>
      <c r="D130" t="s">
        <v>12128</v>
      </c>
      <c r="E130" t="s">
        <v>16</v>
      </c>
      <c r="F130" s="7">
        <v>25.83</v>
      </c>
      <c r="G130" s="7">
        <v>16.61</v>
      </c>
      <c r="H130" t="s">
        <v>18</v>
      </c>
      <c r="I130" t="s">
        <v>18</v>
      </c>
      <c r="J130" t="s">
        <v>18</v>
      </c>
      <c r="L130">
        <v>44103105</v>
      </c>
      <c r="N130" t="s">
        <v>19</v>
      </c>
    </row>
    <row r="131" spans="1:15" x14ac:dyDescent="0.2">
      <c r="A131" t="s">
        <v>32</v>
      </c>
      <c r="B131" t="s">
        <v>10523</v>
      </c>
      <c r="C131" s="5" t="s">
        <v>12159</v>
      </c>
      <c r="D131" t="s">
        <v>12160</v>
      </c>
      <c r="E131" t="s">
        <v>16</v>
      </c>
      <c r="F131" s="7">
        <v>499.99</v>
      </c>
      <c r="G131" s="7">
        <v>474.99</v>
      </c>
      <c r="H131" t="s">
        <v>18</v>
      </c>
      <c r="I131" t="s">
        <v>18</v>
      </c>
      <c r="J131" t="s">
        <v>18</v>
      </c>
      <c r="L131">
        <v>43172207</v>
      </c>
      <c r="N131" t="s">
        <v>19</v>
      </c>
    </row>
    <row r="132" spans="1:15" x14ac:dyDescent="0.2">
      <c r="A132" t="s">
        <v>32</v>
      </c>
      <c r="B132" t="s">
        <v>10523</v>
      </c>
      <c r="C132" s="5" t="s">
        <v>12161</v>
      </c>
      <c r="D132" t="s">
        <v>12162</v>
      </c>
      <c r="E132" t="s">
        <v>16</v>
      </c>
      <c r="F132" s="7">
        <v>399.99</v>
      </c>
      <c r="G132" s="7">
        <v>379.99</v>
      </c>
      <c r="H132" t="s">
        <v>18</v>
      </c>
      <c r="I132" t="s">
        <v>18</v>
      </c>
      <c r="J132" t="s">
        <v>18</v>
      </c>
      <c r="L132">
        <v>43172207</v>
      </c>
      <c r="N132" t="s">
        <v>19</v>
      </c>
    </row>
    <row r="133" spans="1:15" x14ac:dyDescent="0.2">
      <c r="A133" t="s">
        <v>32</v>
      </c>
      <c r="B133" t="s">
        <v>10523</v>
      </c>
      <c r="C133" s="5" t="s">
        <v>12163</v>
      </c>
      <c r="D133" t="s">
        <v>12164</v>
      </c>
      <c r="E133" t="s">
        <v>16</v>
      </c>
      <c r="F133" s="7">
        <v>149.99</v>
      </c>
      <c r="G133" s="7">
        <v>142.49</v>
      </c>
      <c r="H133" t="s">
        <v>18</v>
      </c>
      <c r="I133" t="s">
        <v>18</v>
      </c>
      <c r="J133" t="s">
        <v>18</v>
      </c>
      <c r="L133">
        <v>43172207</v>
      </c>
      <c r="N133" t="s">
        <v>19</v>
      </c>
    </row>
    <row r="134" spans="1:15" x14ac:dyDescent="0.2">
      <c r="A134" t="s">
        <v>32</v>
      </c>
      <c r="B134" t="s">
        <v>476</v>
      </c>
      <c r="C134" s="5" t="s">
        <v>12181</v>
      </c>
      <c r="D134" t="s">
        <v>12182</v>
      </c>
      <c r="E134" t="s">
        <v>16</v>
      </c>
      <c r="F134" s="7">
        <v>59.99</v>
      </c>
      <c r="G134" s="7">
        <v>37.99</v>
      </c>
      <c r="H134" t="s">
        <v>18</v>
      </c>
      <c r="I134" t="s">
        <v>18</v>
      </c>
      <c r="J134" t="s">
        <v>18</v>
      </c>
      <c r="L134">
        <v>43172504</v>
      </c>
      <c r="N134" t="s">
        <v>19</v>
      </c>
    </row>
    <row r="135" spans="1:15" x14ac:dyDescent="0.2">
      <c r="A135" t="s">
        <v>32</v>
      </c>
      <c r="B135" t="s">
        <v>12034</v>
      </c>
      <c r="C135" s="5" t="s">
        <v>12208</v>
      </c>
      <c r="D135" t="s">
        <v>12209</v>
      </c>
      <c r="E135" t="s">
        <v>16</v>
      </c>
      <c r="F135" s="7">
        <v>21.99</v>
      </c>
      <c r="G135" s="7">
        <v>20.89</v>
      </c>
      <c r="H135" t="s">
        <v>18</v>
      </c>
      <c r="I135" t="s">
        <v>18</v>
      </c>
      <c r="J135" t="s">
        <v>18</v>
      </c>
      <c r="L135">
        <v>34101111</v>
      </c>
      <c r="N135" t="s">
        <v>19</v>
      </c>
      <c r="O135" t="s">
        <v>10032</v>
      </c>
    </row>
    <row r="136" spans="1:15" x14ac:dyDescent="0.2">
      <c r="A136" t="s">
        <v>32</v>
      </c>
      <c r="B136" t="s">
        <v>12034</v>
      </c>
      <c r="C136" s="5" t="s">
        <v>12210</v>
      </c>
      <c r="D136" t="s">
        <v>12211</v>
      </c>
      <c r="E136" t="s">
        <v>16</v>
      </c>
      <c r="F136" s="7">
        <v>21.6</v>
      </c>
      <c r="G136" s="7">
        <v>20.51</v>
      </c>
      <c r="H136" t="s">
        <v>18</v>
      </c>
      <c r="I136" t="s">
        <v>18</v>
      </c>
      <c r="J136" t="s">
        <v>18</v>
      </c>
      <c r="L136">
        <v>34101111</v>
      </c>
      <c r="N136" t="s">
        <v>19</v>
      </c>
    </row>
    <row r="137" spans="1:15" x14ac:dyDescent="0.2">
      <c r="A137" t="s">
        <v>32</v>
      </c>
      <c r="B137" t="s">
        <v>11888</v>
      </c>
      <c r="C137" s="5" t="s">
        <v>12234</v>
      </c>
      <c r="D137" t="s">
        <v>12235</v>
      </c>
      <c r="E137" t="s">
        <v>16</v>
      </c>
      <c r="F137" s="7">
        <v>329.99</v>
      </c>
      <c r="G137" s="7">
        <v>255</v>
      </c>
      <c r="H137" t="s">
        <v>18</v>
      </c>
      <c r="I137" t="s">
        <v>18</v>
      </c>
      <c r="J137" t="s">
        <v>18</v>
      </c>
      <c r="L137">
        <v>43172510</v>
      </c>
      <c r="N137" t="s">
        <v>19</v>
      </c>
    </row>
    <row r="138" spans="1:15" x14ac:dyDescent="0.2">
      <c r="A138" t="s">
        <v>32</v>
      </c>
      <c r="B138" t="s">
        <v>10482</v>
      </c>
      <c r="C138" s="5" t="s">
        <v>12236</v>
      </c>
      <c r="D138" t="s">
        <v>12237</v>
      </c>
      <c r="E138" t="s">
        <v>16</v>
      </c>
      <c r="F138" s="7">
        <v>179.99</v>
      </c>
      <c r="G138" s="7">
        <v>140</v>
      </c>
      <c r="H138" t="s">
        <v>18</v>
      </c>
      <c r="I138" t="s">
        <v>18</v>
      </c>
      <c r="J138" t="s">
        <v>18</v>
      </c>
      <c r="L138">
        <v>43172514</v>
      </c>
      <c r="N138" t="s">
        <v>19</v>
      </c>
    </row>
    <row r="139" spans="1:15" x14ac:dyDescent="0.2">
      <c r="A139" t="s">
        <v>32</v>
      </c>
      <c r="B139" t="s">
        <v>10213</v>
      </c>
      <c r="C139" s="5" t="s">
        <v>12250</v>
      </c>
      <c r="D139" t="s">
        <v>12251</v>
      </c>
      <c r="E139" t="s">
        <v>16</v>
      </c>
      <c r="F139" s="7">
        <v>129.99</v>
      </c>
      <c r="G139" s="7">
        <v>123.49</v>
      </c>
      <c r="H139" t="s">
        <v>18</v>
      </c>
      <c r="I139" t="s">
        <v>18</v>
      </c>
      <c r="J139" t="s">
        <v>18</v>
      </c>
      <c r="L139">
        <v>43172510</v>
      </c>
      <c r="N139" t="s">
        <v>19</v>
      </c>
    </row>
    <row r="140" spans="1:15" x14ac:dyDescent="0.2">
      <c r="A140" t="s">
        <v>32</v>
      </c>
      <c r="B140" t="s">
        <v>188</v>
      </c>
      <c r="C140" s="5" t="s">
        <v>12311</v>
      </c>
      <c r="D140" t="s">
        <v>12312</v>
      </c>
      <c r="E140" t="s">
        <v>40</v>
      </c>
      <c r="F140" s="7">
        <v>99.99</v>
      </c>
      <c r="G140" s="7">
        <v>67.92</v>
      </c>
      <c r="H140" t="s">
        <v>18</v>
      </c>
      <c r="I140" t="s">
        <v>18</v>
      </c>
      <c r="J140" t="s">
        <v>18</v>
      </c>
      <c r="L140">
        <v>44102002</v>
      </c>
      <c r="N140" t="s">
        <v>19</v>
      </c>
    </row>
    <row r="141" spans="1:15" x14ac:dyDescent="0.2">
      <c r="A141" t="s">
        <v>32</v>
      </c>
      <c r="B141" t="s">
        <v>188</v>
      </c>
      <c r="C141" s="5" t="s">
        <v>12313</v>
      </c>
      <c r="D141" t="s">
        <v>12314</v>
      </c>
      <c r="E141" t="s">
        <v>40</v>
      </c>
      <c r="F141" s="7">
        <v>79.989999999999995</v>
      </c>
      <c r="G141" s="7">
        <v>59.84</v>
      </c>
      <c r="H141" t="s">
        <v>18</v>
      </c>
      <c r="I141" t="s">
        <v>18</v>
      </c>
      <c r="J141" t="s">
        <v>18</v>
      </c>
      <c r="L141">
        <v>44102002</v>
      </c>
      <c r="N141" t="s">
        <v>19</v>
      </c>
    </row>
    <row r="142" spans="1:15" x14ac:dyDescent="0.2">
      <c r="A142" t="s">
        <v>32</v>
      </c>
      <c r="B142" t="s">
        <v>11693</v>
      </c>
      <c r="C142" s="5" t="s">
        <v>12315</v>
      </c>
      <c r="D142" t="s">
        <v>12316</v>
      </c>
      <c r="E142" t="s">
        <v>16</v>
      </c>
      <c r="F142" s="7">
        <v>99</v>
      </c>
      <c r="G142" s="7">
        <v>91.19</v>
      </c>
      <c r="H142" t="s">
        <v>18</v>
      </c>
      <c r="I142" t="s">
        <v>18</v>
      </c>
      <c r="J142" t="s">
        <v>18</v>
      </c>
      <c r="L142">
        <v>43173609</v>
      </c>
      <c r="N142" t="s">
        <v>19</v>
      </c>
    </row>
    <row r="143" spans="1:15" x14ac:dyDescent="0.2">
      <c r="A143" t="s">
        <v>32</v>
      </c>
      <c r="B143" t="s">
        <v>13025</v>
      </c>
      <c r="C143" s="5" t="s">
        <v>12341</v>
      </c>
      <c r="D143" t="s">
        <v>12342</v>
      </c>
      <c r="E143" t="s">
        <v>16</v>
      </c>
      <c r="F143" s="7">
        <v>9.99</v>
      </c>
      <c r="G143" s="7">
        <v>9.49</v>
      </c>
      <c r="K143" t="s">
        <v>98</v>
      </c>
      <c r="N143" t="s">
        <v>19</v>
      </c>
      <c r="O143" t="s">
        <v>10032</v>
      </c>
    </row>
    <row r="144" spans="1:15" x14ac:dyDescent="0.2">
      <c r="A144" t="s">
        <v>32</v>
      </c>
      <c r="B144" t="s">
        <v>13025</v>
      </c>
      <c r="C144" s="5" t="s">
        <v>12343</v>
      </c>
      <c r="D144" t="s">
        <v>12344</v>
      </c>
      <c r="E144" t="s">
        <v>16</v>
      </c>
      <c r="F144" s="7">
        <v>14.99</v>
      </c>
      <c r="G144" s="7">
        <v>14.24</v>
      </c>
      <c r="K144" t="s">
        <v>98</v>
      </c>
      <c r="N144" t="s">
        <v>19</v>
      </c>
      <c r="O144" t="s">
        <v>10032</v>
      </c>
    </row>
    <row r="145" spans="1:15" x14ac:dyDescent="0.2">
      <c r="A145" t="s">
        <v>32</v>
      </c>
      <c r="B145" t="s">
        <v>13025</v>
      </c>
      <c r="C145" s="5" t="s">
        <v>12345</v>
      </c>
      <c r="D145" t="s">
        <v>12346</v>
      </c>
      <c r="E145" t="s">
        <v>16</v>
      </c>
      <c r="F145" s="7">
        <v>19.989999999999998</v>
      </c>
      <c r="G145" s="7">
        <v>18.989999999999998</v>
      </c>
      <c r="K145" t="s">
        <v>98</v>
      </c>
      <c r="N145" t="s">
        <v>19</v>
      </c>
      <c r="O145" t="s">
        <v>10032</v>
      </c>
    </row>
    <row r="146" spans="1:15" x14ac:dyDescent="0.2">
      <c r="A146" t="s">
        <v>32</v>
      </c>
      <c r="B146" t="s">
        <v>12410</v>
      </c>
      <c r="C146" s="5" t="s">
        <v>12411</v>
      </c>
      <c r="D146" t="s">
        <v>12412</v>
      </c>
      <c r="E146" t="s">
        <v>16</v>
      </c>
      <c r="F146" s="7">
        <v>6.35</v>
      </c>
      <c r="G146" s="7">
        <v>4.13</v>
      </c>
      <c r="H146" t="s">
        <v>18</v>
      </c>
      <c r="I146" t="s">
        <v>18</v>
      </c>
      <c r="J146" t="s">
        <v>18</v>
      </c>
      <c r="L146">
        <v>39111702</v>
      </c>
      <c r="N146" t="s">
        <v>19</v>
      </c>
    </row>
    <row r="147" spans="1:15" x14ac:dyDescent="0.2">
      <c r="A147" t="s">
        <v>32</v>
      </c>
      <c r="B147" t="s">
        <v>10282</v>
      </c>
      <c r="C147" s="5" t="s">
        <v>12413</v>
      </c>
      <c r="D147" t="s">
        <v>12414</v>
      </c>
      <c r="E147" t="s">
        <v>16</v>
      </c>
      <c r="F147" s="7">
        <v>11.94</v>
      </c>
      <c r="G147" s="7">
        <v>5.98</v>
      </c>
      <c r="H147" t="s">
        <v>18</v>
      </c>
      <c r="I147" t="s">
        <v>18</v>
      </c>
      <c r="J147" t="s">
        <v>18</v>
      </c>
      <c r="L147">
        <v>26111711</v>
      </c>
      <c r="N147" t="s">
        <v>19</v>
      </c>
    </row>
    <row r="148" spans="1:15" x14ac:dyDescent="0.2">
      <c r="A148" t="s">
        <v>32</v>
      </c>
      <c r="B148" t="s">
        <v>78</v>
      </c>
      <c r="C148" s="5" t="s">
        <v>12447</v>
      </c>
      <c r="D148" t="s">
        <v>12448</v>
      </c>
      <c r="E148" t="s">
        <v>16</v>
      </c>
      <c r="F148" s="7">
        <v>492.31</v>
      </c>
      <c r="G148" s="7">
        <v>354.45</v>
      </c>
      <c r="H148" t="s">
        <v>18</v>
      </c>
      <c r="I148" t="s">
        <v>18</v>
      </c>
      <c r="J148" t="s">
        <v>17</v>
      </c>
      <c r="L148">
        <v>55121802</v>
      </c>
      <c r="N148" t="s">
        <v>19</v>
      </c>
    </row>
    <row r="149" spans="1:15" x14ac:dyDescent="0.2">
      <c r="A149" t="s">
        <v>32</v>
      </c>
      <c r="B149" t="s">
        <v>78</v>
      </c>
      <c r="C149" s="5" t="s">
        <v>12449</v>
      </c>
      <c r="D149" t="s">
        <v>12450</v>
      </c>
      <c r="E149" t="s">
        <v>16</v>
      </c>
      <c r="F149" s="7">
        <v>422.1</v>
      </c>
      <c r="G149" s="7">
        <v>337.51</v>
      </c>
      <c r="H149" t="s">
        <v>18</v>
      </c>
      <c r="I149" t="s">
        <v>18</v>
      </c>
      <c r="J149" t="s">
        <v>17</v>
      </c>
      <c r="L149">
        <v>55121802</v>
      </c>
      <c r="N149" t="s">
        <v>19</v>
      </c>
    </row>
    <row r="150" spans="1:15" x14ac:dyDescent="0.2">
      <c r="A150" t="s">
        <v>32</v>
      </c>
      <c r="B150" t="s">
        <v>78</v>
      </c>
      <c r="C150" s="5" t="s">
        <v>12451</v>
      </c>
      <c r="D150" t="s">
        <v>12452</v>
      </c>
      <c r="E150" t="s">
        <v>16</v>
      </c>
      <c r="F150" s="7">
        <v>464.31</v>
      </c>
      <c r="G150" s="7">
        <v>333.89</v>
      </c>
      <c r="H150" t="s">
        <v>18</v>
      </c>
      <c r="I150" t="s">
        <v>18</v>
      </c>
      <c r="J150" t="s">
        <v>17</v>
      </c>
      <c r="L150">
        <v>55121802</v>
      </c>
      <c r="N150" t="s">
        <v>19</v>
      </c>
    </row>
    <row r="151" spans="1:15" x14ac:dyDescent="0.2">
      <c r="A151" t="s">
        <v>32</v>
      </c>
      <c r="B151" t="s">
        <v>78</v>
      </c>
      <c r="C151" s="5" t="s">
        <v>12453</v>
      </c>
      <c r="D151" t="s">
        <v>12454</v>
      </c>
      <c r="E151" t="s">
        <v>16</v>
      </c>
      <c r="F151" s="7">
        <v>462.3</v>
      </c>
      <c r="G151" s="7">
        <v>307.27</v>
      </c>
      <c r="H151" t="s">
        <v>18</v>
      </c>
      <c r="I151" t="s">
        <v>18</v>
      </c>
      <c r="J151" t="s">
        <v>17</v>
      </c>
      <c r="L151">
        <v>55121802</v>
      </c>
      <c r="N151" t="s">
        <v>19</v>
      </c>
    </row>
    <row r="152" spans="1:15" x14ac:dyDescent="0.2">
      <c r="A152" t="s">
        <v>32</v>
      </c>
      <c r="B152" t="s">
        <v>476</v>
      </c>
      <c r="C152" s="5" t="s">
        <v>12469</v>
      </c>
      <c r="D152" t="s">
        <v>12470</v>
      </c>
      <c r="E152" t="s">
        <v>16</v>
      </c>
      <c r="F152" s="7">
        <v>5895</v>
      </c>
      <c r="G152" s="7">
        <v>5343.65</v>
      </c>
      <c r="H152" t="s">
        <v>18</v>
      </c>
      <c r="I152" t="s">
        <v>18</v>
      </c>
      <c r="J152" t="s">
        <v>17</v>
      </c>
      <c r="L152">
        <v>43172518</v>
      </c>
      <c r="N152" t="s">
        <v>19</v>
      </c>
    </row>
    <row r="153" spans="1:15" x14ac:dyDescent="0.2">
      <c r="A153" t="s">
        <v>32</v>
      </c>
      <c r="B153" t="s">
        <v>11693</v>
      </c>
      <c r="C153" s="5" t="s">
        <v>12529</v>
      </c>
      <c r="D153" t="s">
        <v>12530</v>
      </c>
      <c r="E153" t="s">
        <v>16</v>
      </c>
      <c r="F153" s="7">
        <v>299.95</v>
      </c>
      <c r="G153" s="7">
        <v>255.54</v>
      </c>
      <c r="H153" t="s">
        <v>18</v>
      </c>
      <c r="I153" t="s">
        <v>18</v>
      </c>
      <c r="J153" t="s">
        <v>18</v>
      </c>
      <c r="L153">
        <v>34101106</v>
      </c>
      <c r="N153" t="s">
        <v>19</v>
      </c>
    </row>
    <row r="154" spans="1:15" x14ac:dyDescent="0.2">
      <c r="A154" t="s">
        <v>32</v>
      </c>
      <c r="B154" t="s">
        <v>11693</v>
      </c>
      <c r="C154" s="5" t="s">
        <v>12531</v>
      </c>
      <c r="D154" t="s">
        <v>12532</v>
      </c>
      <c r="E154" t="s">
        <v>16</v>
      </c>
      <c r="F154" s="7">
        <v>299.95</v>
      </c>
      <c r="G154" s="7">
        <v>255.54</v>
      </c>
      <c r="H154" t="s">
        <v>18</v>
      </c>
      <c r="I154" t="s">
        <v>18</v>
      </c>
      <c r="J154" t="s">
        <v>18</v>
      </c>
      <c r="L154">
        <v>34101106</v>
      </c>
      <c r="N154" t="s">
        <v>19</v>
      </c>
    </row>
    <row r="155" spans="1:15" x14ac:dyDescent="0.2">
      <c r="A155" t="s">
        <v>32</v>
      </c>
      <c r="B155" t="s">
        <v>78</v>
      </c>
      <c r="C155" s="5" t="s">
        <v>12548</v>
      </c>
      <c r="D155" t="s">
        <v>12549</v>
      </c>
      <c r="E155" t="s">
        <v>16</v>
      </c>
      <c r="F155" s="7">
        <v>28.38</v>
      </c>
      <c r="G155" s="7">
        <v>15.45</v>
      </c>
      <c r="H155" t="s">
        <v>18</v>
      </c>
      <c r="I155" t="s">
        <v>18</v>
      </c>
      <c r="J155" t="s">
        <v>18</v>
      </c>
      <c r="L155">
        <v>55121611</v>
      </c>
      <c r="N155" t="s">
        <v>19</v>
      </c>
    </row>
    <row r="156" spans="1:15" x14ac:dyDescent="0.2">
      <c r="A156" t="s">
        <v>32</v>
      </c>
      <c r="B156" t="s">
        <v>78</v>
      </c>
      <c r="C156" s="5" t="s">
        <v>12550</v>
      </c>
      <c r="D156" t="s">
        <v>12551</v>
      </c>
      <c r="E156" t="s">
        <v>16</v>
      </c>
      <c r="F156" s="7">
        <v>51.66</v>
      </c>
      <c r="G156" s="7">
        <v>28.13</v>
      </c>
      <c r="H156" t="s">
        <v>18</v>
      </c>
      <c r="I156" t="s">
        <v>18</v>
      </c>
      <c r="J156" t="s">
        <v>18</v>
      </c>
      <c r="L156">
        <v>55121611</v>
      </c>
      <c r="N156" t="s">
        <v>19</v>
      </c>
    </row>
    <row r="157" spans="1:15" x14ac:dyDescent="0.2">
      <c r="A157" t="s">
        <v>32</v>
      </c>
      <c r="B157" t="s">
        <v>7984</v>
      </c>
      <c r="C157" s="5" t="s">
        <v>12588</v>
      </c>
      <c r="D157" t="s">
        <v>12589</v>
      </c>
      <c r="E157" t="s">
        <v>16</v>
      </c>
      <c r="F157" s="7">
        <v>499.99</v>
      </c>
      <c r="G157" s="7">
        <v>474.99</v>
      </c>
      <c r="H157" t="s">
        <v>18</v>
      </c>
      <c r="I157" t="s">
        <v>18</v>
      </c>
      <c r="J157" t="s">
        <v>18</v>
      </c>
      <c r="L157">
        <v>43172510</v>
      </c>
      <c r="N157" t="s">
        <v>19</v>
      </c>
    </row>
    <row r="158" spans="1:15" x14ac:dyDescent="0.2">
      <c r="A158" t="s">
        <v>32</v>
      </c>
      <c r="B158" t="s">
        <v>244</v>
      </c>
      <c r="C158" s="5" t="s">
        <v>12604</v>
      </c>
      <c r="D158" t="s">
        <v>12605</v>
      </c>
      <c r="E158" t="s">
        <v>40</v>
      </c>
      <c r="F158" s="7">
        <v>79.989999999999995</v>
      </c>
      <c r="G158" s="7">
        <v>67.44</v>
      </c>
      <c r="H158" t="s">
        <v>18</v>
      </c>
      <c r="I158" t="s">
        <v>18</v>
      </c>
      <c r="J158" t="s">
        <v>18</v>
      </c>
      <c r="L158">
        <v>44103502</v>
      </c>
      <c r="N158" t="s">
        <v>19</v>
      </c>
    </row>
    <row r="159" spans="1:15" x14ac:dyDescent="0.2">
      <c r="A159" t="s">
        <v>32</v>
      </c>
      <c r="B159" t="s">
        <v>37</v>
      </c>
      <c r="C159" s="5" t="s">
        <v>12606</v>
      </c>
      <c r="D159" t="s">
        <v>12607</v>
      </c>
      <c r="E159" t="s">
        <v>16</v>
      </c>
      <c r="F159" s="7">
        <v>19.489999999999998</v>
      </c>
      <c r="G159" s="7">
        <v>14.69</v>
      </c>
      <c r="H159" t="s">
        <v>18</v>
      </c>
      <c r="I159" t="s">
        <v>18</v>
      </c>
      <c r="J159" t="s">
        <v>18</v>
      </c>
      <c r="L159">
        <v>44103105</v>
      </c>
      <c r="N159" t="s">
        <v>19</v>
      </c>
    </row>
    <row r="160" spans="1:15" x14ac:dyDescent="0.2">
      <c r="A160" t="s">
        <v>32</v>
      </c>
      <c r="B160" t="s">
        <v>476</v>
      </c>
      <c r="C160" s="5" t="s">
        <v>13034</v>
      </c>
      <c r="D160" t="s">
        <v>13035</v>
      </c>
      <c r="E160" t="s">
        <v>16</v>
      </c>
      <c r="F160" s="7">
        <v>199.99</v>
      </c>
      <c r="G160" s="7">
        <v>83.29</v>
      </c>
      <c r="H160" t="s">
        <v>18</v>
      </c>
      <c r="I160" t="s">
        <v>18</v>
      </c>
      <c r="J160" t="s">
        <v>18</v>
      </c>
      <c r="L160">
        <v>43172504</v>
      </c>
      <c r="M160" t="s">
        <v>19</v>
      </c>
      <c r="O160" t="s">
        <v>13036</v>
      </c>
    </row>
    <row r="161" spans="1:14" x14ac:dyDescent="0.2">
      <c r="A161" t="s">
        <v>32</v>
      </c>
      <c r="B161" t="s">
        <v>37</v>
      </c>
      <c r="C161" s="5" t="s">
        <v>12608</v>
      </c>
      <c r="D161" t="s">
        <v>12609</v>
      </c>
      <c r="E161" t="s">
        <v>16</v>
      </c>
      <c r="F161" s="7">
        <v>12.99</v>
      </c>
      <c r="G161" s="7">
        <v>9.7899999999999991</v>
      </c>
      <c r="H161" t="s">
        <v>18</v>
      </c>
      <c r="I161" t="s">
        <v>18</v>
      </c>
      <c r="J161" t="s">
        <v>18</v>
      </c>
      <c r="L161">
        <v>44103105</v>
      </c>
      <c r="N161" t="s">
        <v>19</v>
      </c>
    </row>
    <row r="162" spans="1:14" x14ac:dyDescent="0.2">
      <c r="A162" t="s">
        <v>32</v>
      </c>
      <c r="B162" t="s">
        <v>37</v>
      </c>
      <c r="C162" s="5" t="s">
        <v>12610</v>
      </c>
      <c r="D162" t="s">
        <v>12611</v>
      </c>
      <c r="E162" t="s">
        <v>16</v>
      </c>
      <c r="F162" s="7">
        <v>12.99</v>
      </c>
      <c r="G162" s="7">
        <v>9.7899999999999991</v>
      </c>
      <c r="H162" t="s">
        <v>18</v>
      </c>
      <c r="I162" t="s">
        <v>18</v>
      </c>
      <c r="J162" t="s">
        <v>18</v>
      </c>
      <c r="L162">
        <v>44103105</v>
      </c>
      <c r="N162" t="s">
        <v>19</v>
      </c>
    </row>
    <row r="163" spans="1:14" x14ac:dyDescent="0.2">
      <c r="A163" t="s">
        <v>32</v>
      </c>
      <c r="B163" t="s">
        <v>37</v>
      </c>
      <c r="C163" s="5" t="s">
        <v>12612</v>
      </c>
      <c r="D163" t="s">
        <v>12613</v>
      </c>
      <c r="E163" t="s">
        <v>16</v>
      </c>
      <c r="F163" s="7">
        <v>12.99</v>
      </c>
      <c r="G163" s="7">
        <v>9.7899999999999991</v>
      </c>
      <c r="H163" t="s">
        <v>18</v>
      </c>
      <c r="I163" t="s">
        <v>18</v>
      </c>
      <c r="J163" t="s">
        <v>18</v>
      </c>
      <c r="L163">
        <v>44103105</v>
      </c>
      <c r="N163" t="s">
        <v>19</v>
      </c>
    </row>
    <row r="164" spans="1:14" x14ac:dyDescent="0.2">
      <c r="A164" t="s">
        <v>32</v>
      </c>
      <c r="B164" t="s">
        <v>37</v>
      </c>
      <c r="C164" s="5" t="s">
        <v>12614</v>
      </c>
      <c r="D164" t="s">
        <v>12615</v>
      </c>
      <c r="E164" t="s">
        <v>16</v>
      </c>
      <c r="F164" s="7">
        <v>12.99</v>
      </c>
      <c r="G164" s="7">
        <v>9.7899999999999991</v>
      </c>
      <c r="H164" t="s">
        <v>18</v>
      </c>
      <c r="I164" t="s">
        <v>18</v>
      </c>
      <c r="J164" t="s">
        <v>18</v>
      </c>
      <c r="L164">
        <v>44103105</v>
      </c>
      <c r="N164" t="s">
        <v>19</v>
      </c>
    </row>
    <row r="165" spans="1:14" x14ac:dyDescent="0.2">
      <c r="A165" t="s">
        <v>32</v>
      </c>
      <c r="B165" t="s">
        <v>7984</v>
      </c>
      <c r="C165" s="5" t="s">
        <v>12618</v>
      </c>
      <c r="D165" t="s">
        <v>12619</v>
      </c>
      <c r="E165" t="s">
        <v>16</v>
      </c>
      <c r="F165" s="7">
        <v>1199.99</v>
      </c>
      <c r="G165" s="7">
        <v>1139.99</v>
      </c>
      <c r="H165" t="s">
        <v>18</v>
      </c>
      <c r="I165" t="s">
        <v>18</v>
      </c>
      <c r="J165" t="s">
        <v>18</v>
      </c>
      <c r="L165">
        <v>43172510</v>
      </c>
      <c r="N165" t="s">
        <v>19</v>
      </c>
    </row>
    <row r="166" spans="1:14" x14ac:dyDescent="0.2">
      <c r="A166" t="s">
        <v>32</v>
      </c>
      <c r="B166" t="s">
        <v>1323</v>
      </c>
      <c r="C166" s="5" t="s">
        <v>10521</v>
      </c>
      <c r="D166" t="s">
        <v>10522</v>
      </c>
      <c r="E166" t="s">
        <v>16</v>
      </c>
      <c r="F166" s="7">
        <v>20</v>
      </c>
      <c r="G166" s="7">
        <v>17.89</v>
      </c>
      <c r="H166" t="s">
        <v>18</v>
      </c>
      <c r="I166" t="s">
        <v>18</v>
      </c>
      <c r="J166" t="s">
        <v>17</v>
      </c>
      <c r="L166">
        <v>55121804</v>
      </c>
      <c r="N166" t="s">
        <v>19</v>
      </c>
    </row>
    <row r="167" spans="1:14" x14ac:dyDescent="0.2">
      <c r="A167" t="s">
        <v>32</v>
      </c>
      <c r="B167" t="s">
        <v>88</v>
      </c>
      <c r="C167" s="5" t="s">
        <v>8053</v>
      </c>
      <c r="D167" t="s">
        <v>8054</v>
      </c>
      <c r="E167" t="s">
        <v>16</v>
      </c>
      <c r="F167" s="7">
        <v>409.99</v>
      </c>
      <c r="G167" s="7">
        <v>388.55</v>
      </c>
      <c r="H167" t="s">
        <v>18</v>
      </c>
      <c r="I167" t="s">
        <v>18</v>
      </c>
      <c r="J167" t="s">
        <v>18</v>
      </c>
      <c r="L167">
        <v>44103103</v>
      </c>
      <c r="N167" t="s">
        <v>19</v>
      </c>
    </row>
    <row r="168" spans="1:14" x14ac:dyDescent="0.2">
      <c r="A168" t="s">
        <v>32</v>
      </c>
      <c r="B168" t="s">
        <v>476</v>
      </c>
      <c r="C168" s="5" t="s">
        <v>12636</v>
      </c>
      <c r="D168" t="s">
        <v>12637</v>
      </c>
      <c r="E168" t="s">
        <v>16</v>
      </c>
      <c r="F168" s="7">
        <v>397.51</v>
      </c>
      <c r="G168" s="7">
        <v>367.2</v>
      </c>
      <c r="H168" t="s">
        <v>18</v>
      </c>
      <c r="I168" t="s">
        <v>18</v>
      </c>
      <c r="J168" t="s">
        <v>18</v>
      </c>
      <c r="L168">
        <v>43172504</v>
      </c>
      <c r="N168" t="s">
        <v>19</v>
      </c>
    </row>
    <row r="169" spans="1:14" x14ac:dyDescent="0.2">
      <c r="A169" t="s">
        <v>32</v>
      </c>
      <c r="B169" t="s">
        <v>10523</v>
      </c>
      <c r="C169" s="5" t="s">
        <v>12640</v>
      </c>
      <c r="D169" t="s">
        <v>12641</v>
      </c>
      <c r="E169" t="s">
        <v>16</v>
      </c>
      <c r="F169" s="7">
        <v>1299.99</v>
      </c>
      <c r="G169" s="7">
        <v>812.24</v>
      </c>
      <c r="H169" t="s">
        <v>18</v>
      </c>
      <c r="I169" t="s">
        <v>18</v>
      </c>
      <c r="J169" t="s">
        <v>18</v>
      </c>
      <c r="L169">
        <v>43172207</v>
      </c>
      <c r="N169" t="s">
        <v>19</v>
      </c>
    </row>
    <row r="170" spans="1:14" x14ac:dyDescent="0.2">
      <c r="A170" t="s">
        <v>32</v>
      </c>
      <c r="B170" t="s">
        <v>11888</v>
      </c>
      <c r="C170" s="5" t="s">
        <v>12683</v>
      </c>
      <c r="D170" t="s">
        <v>12684</v>
      </c>
      <c r="E170" t="s">
        <v>16</v>
      </c>
      <c r="F170" s="7">
        <v>549</v>
      </c>
      <c r="G170" s="7">
        <v>479.22</v>
      </c>
      <c r="H170" t="s">
        <v>18</v>
      </c>
      <c r="I170" t="s">
        <v>18</v>
      </c>
      <c r="J170" t="s">
        <v>18</v>
      </c>
      <c r="L170">
        <v>43172514</v>
      </c>
      <c r="N170" t="s">
        <v>19</v>
      </c>
    </row>
    <row r="171" spans="1:14" x14ac:dyDescent="0.2">
      <c r="A171" t="s">
        <v>32</v>
      </c>
      <c r="B171" t="s">
        <v>11888</v>
      </c>
      <c r="C171" s="5" t="s">
        <v>12685</v>
      </c>
      <c r="D171" t="s">
        <v>12686</v>
      </c>
      <c r="E171" t="s">
        <v>16</v>
      </c>
      <c r="F171" s="7">
        <v>795</v>
      </c>
      <c r="G171" s="7">
        <v>348.29</v>
      </c>
      <c r="H171" t="s">
        <v>18</v>
      </c>
      <c r="I171" t="s">
        <v>18</v>
      </c>
      <c r="J171" t="s">
        <v>18</v>
      </c>
      <c r="L171">
        <v>43172514</v>
      </c>
      <c r="N171" t="s">
        <v>19</v>
      </c>
    </row>
    <row r="172" spans="1:14" x14ac:dyDescent="0.2">
      <c r="A172" t="s">
        <v>32</v>
      </c>
      <c r="B172" t="s">
        <v>10523</v>
      </c>
      <c r="C172" s="5" t="s">
        <v>10533</v>
      </c>
      <c r="D172" t="s">
        <v>10534</v>
      </c>
      <c r="E172" t="s">
        <v>16</v>
      </c>
      <c r="F172" s="7">
        <v>399.99</v>
      </c>
      <c r="G172" s="7">
        <v>379.99</v>
      </c>
      <c r="H172" t="s">
        <v>18</v>
      </c>
      <c r="I172" t="s">
        <v>18</v>
      </c>
      <c r="J172" t="s">
        <v>18</v>
      </c>
      <c r="L172">
        <v>43172207</v>
      </c>
      <c r="N172" t="s">
        <v>19</v>
      </c>
    </row>
    <row r="173" spans="1:14" x14ac:dyDescent="0.2">
      <c r="A173" t="s">
        <v>32</v>
      </c>
      <c r="B173" t="s">
        <v>88</v>
      </c>
      <c r="C173" s="5" t="s">
        <v>12834</v>
      </c>
      <c r="D173" t="s">
        <v>12835</v>
      </c>
      <c r="E173" t="s">
        <v>16</v>
      </c>
      <c r="F173" s="7">
        <v>257</v>
      </c>
      <c r="G173" s="7">
        <v>161.51</v>
      </c>
      <c r="H173" t="s">
        <v>18</v>
      </c>
      <c r="I173" t="s">
        <v>18</v>
      </c>
      <c r="J173" t="s">
        <v>18</v>
      </c>
      <c r="L173">
        <v>44103103</v>
      </c>
      <c r="N173" t="s">
        <v>19</v>
      </c>
    </row>
    <row r="174" spans="1:14" x14ac:dyDescent="0.2">
      <c r="A174" t="s">
        <v>32</v>
      </c>
      <c r="B174" t="s">
        <v>88</v>
      </c>
      <c r="C174" s="5" t="s">
        <v>12836</v>
      </c>
      <c r="D174" t="s">
        <v>12837</v>
      </c>
      <c r="E174" t="s">
        <v>16</v>
      </c>
      <c r="F174" s="7">
        <v>150</v>
      </c>
      <c r="G174" s="7">
        <v>94.27</v>
      </c>
      <c r="H174" t="s">
        <v>18</v>
      </c>
      <c r="I174" t="s">
        <v>18</v>
      </c>
      <c r="J174" t="s">
        <v>18</v>
      </c>
      <c r="L174">
        <v>44103103</v>
      </c>
      <c r="N174" t="s">
        <v>19</v>
      </c>
    </row>
    <row r="175" spans="1:14" x14ac:dyDescent="0.2">
      <c r="A175" t="s">
        <v>32</v>
      </c>
      <c r="B175" t="s">
        <v>88</v>
      </c>
      <c r="C175" s="5" t="s">
        <v>12838</v>
      </c>
      <c r="D175" t="s">
        <v>12839</v>
      </c>
      <c r="E175" t="s">
        <v>16</v>
      </c>
      <c r="F175" s="7">
        <v>402.8</v>
      </c>
      <c r="G175" s="7">
        <v>238.81</v>
      </c>
      <c r="H175" t="s">
        <v>18</v>
      </c>
      <c r="I175" t="s">
        <v>18</v>
      </c>
      <c r="J175" t="s">
        <v>18</v>
      </c>
      <c r="L175">
        <v>44103103</v>
      </c>
      <c r="N175" t="s">
        <v>19</v>
      </c>
    </row>
    <row r="176" spans="1:14" x14ac:dyDescent="0.2">
      <c r="A176" t="s">
        <v>32</v>
      </c>
      <c r="B176" t="s">
        <v>88</v>
      </c>
      <c r="C176" s="5" t="s">
        <v>12840</v>
      </c>
      <c r="D176" t="s">
        <v>12841</v>
      </c>
      <c r="E176" t="s">
        <v>16</v>
      </c>
      <c r="F176" s="7">
        <v>297.86</v>
      </c>
      <c r="G176" s="7">
        <v>176.6</v>
      </c>
      <c r="H176" t="s">
        <v>18</v>
      </c>
      <c r="I176" t="s">
        <v>18</v>
      </c>
      <c r="J176" t="s">
        <v>18</v>
      </c>
      <c r="L176">
        <v>44103103</v>
      </c>
      <c r="N176" t="s">
        <v>19</v>
      </c>
    </row>
    <row r="177" spans="1:15" x14ac:dyDescent="0.2">
      <c r="A177" t="s">
        <v>32</v>
      </c>
      <c r="B177" t="s">
        <v>10482</v>
      </c>
      <c r="C177" s="5" t="s">
        <v>12844</v>
      </c>
      <c r="D177" t="s">
        <v>12845</v>
      </c>
      <c r="E177" t="s">
        <v>16</v>
      </c>
      <c r="F177" s="7">
        <v>573.72</v>
      </c>
      <c r="G177" s="7">
        <v>426.55</v>
      </c>
      <c r="H177" t="s">
        <v>18</v>
      </c>
      <c r="I177" t="s">
        <v>18</v>
      </c>
      <c r="J177" t="s">
        <v>18</v>
      </c>
      <c r="L177">
        <v>43172510</v>
      </c>
      <c r="N177" t="s">
        <v>19</v>
      </c>
    </row>
    <row r="178" spans="1:15" x14ac:dyDescent="0.2">
      <c r="A178" t="s">
        <v>32</v>
      </c>
      <c r="B178" t="s">
        <v>10213</v>
      </c>
      <c r="C178" s="5" t="s">
        <v>12846</v>
      </c>
      <c r="D178" t="s">
        <v>12847</v>
      </c>
      <c r="E178" t="s">
        <v>16</v>
      </c>
      <c r="F178" s="7">
        <v>829.28</v>
      </c>
      <c r="G178" s="7">
        <v>616.54999999999995</v>
      </c>
      <c r="H178" t="s">
        <v>18</v>
      </c>
      <c r="I178" t="s">
        <v>18</v>
      </c>
      <c r="J178" t="s">
        <v>18</v>
      </c>
      <c r="L178">
        <v>43172510</v>
      </c>
      <c r="N178" t="s">
        <v>19</v>
      </c>
    </row>
    <row r="179" spans="1:15" x14ac:dyDescent="0.2">
      <c r="A179" t="s">
        <v>32</v>
      </c>
      <c r="B179" t="s">
        <v>10213</v>
      </c>
      <c r="C179" s="5" t="s">
        <v>12848</v>
      </c>
      <c r="D179" t="s">
        <v>12849</v>
      </c>
      <c r="E179" t="s">
        <v>16</v>
      </c>
      <c r="F179" s="7">
        <v>957.06</v>
      </c>
      <c r="G179" s="7">
        <v>711.55</v>
      </c>
      <c r="H179" t="s">
        <v>18</v>
      </c>
      <c r="I179" t="s">
        <v>18</v>
      </c>
      <c r="J179" t="s">
        <v>18</v>
      </c>
      <c r="L179">
        <v>43172510</v>
      </c>
      <c r="N179" t="s">
        <v>19</v>
      </c>
    </row>
    <row r="180" spans="1:15" x14ac:dyDescent="0.2">
      <c r="A180" t="s">
        <v>32</v>
      </c>
      <c r="B180" t="s">
        <v>10213</v>
      </c>
      <c r="C180" s="5" t="s">
        <v>12850</v>
      </c>
      <c r="D180" t="s">
        <v>12851</v>
      </c>
      <c r="E180" t="s">
        <v>16</v>
      </c>
      <c r="F180" s="7">
        <v>382.06</v>
      </c>
      <c r="G180" s="7">
        <v>275.08</v>
      </c>
      <c r="H180" t="s">
        <v>18</v>
      </c>
      <c r="I180" t="s">
        <v>18</v>
      </c>
      <c r="J180" t="s">
        <v>18</v>
      </c>
      <c r="L180">
        <v>43172510</v>
      </c>
      <c r="N180" t="s">
        <v>19</v>
      </c>
    </row>
    <row r="181" spans="1:15" x14ac:dyDescent="0.2">
      <c r="A181" t="s">
        <v>32</v>
      </c>
      <c r="B181" t="s">
        <v>37</v>
      </c>
      <c r="C181" s="5" t="s">
        <v>12854</v>
      </c>
      <c r="D181" t="s">
        <v>12855</v>
      </c>
      <c r="E181" t="s">
        <v>16</v>
      </c>
      <c r="F181" s="7">
        <v>99.99</v>
      </c>
      <c r="G181" s="7">
        <v>75.349999999999994</v>
      </c>
      <c r="H181" t="s">
        <v>18</v>
      </c>
      <c r="I181" t="s">
        <v>18</v>
      </c>
      <c r="J181" t="s">
        <v>18</v>
      </c>
      <c r="L181">
        <v>44103105</v>
      </c>
      <c r="N181" t="s">
        <v>19</v>
      </c>
    </row>
    <row r="182" spans="1:15" x14ac:dyDescent="0.2">
      <c r="A182" t="s">
        <v>32</v>
      </c>
      <c r="B182" t="s">
        <v>37</v>
      </c>
      <c r="C182" s="5" t="s">
        <v>12856</v>
      </c>
      <c r="D182" t="s">
        <v>12857</v>
      </c>
      <c r="E182" t="s">
        <v>16</v>
      </c>
      <c r="F182" s="7">
        <v>99.99</v>
      </c>
      <c r="G182" s="7">
        <v>75.349999999999994</v>
      </c>
      <c r="H182" t="s">
        <v>18</v>
      </c>
      <c r="I182" t="s">
        <v>18</v>
      </c>
      <c r="J182" t="s">
        <v>18</v>
      </c>
      <c r="L182">
        <v>44103105</v>
      </c>
      <c r="N182" t="s">
        <v>19</v>
      </c>
    </row>
    <row r="183" spans="1:15" x14ac:dyDescent="0.2">
      <c r="A183" t="s">
        <v>32</v>
      </c>
      <c r="B183" t="s">
        <v>37</v>
      </c>
      <c r="C183" s="5" t="s">
        <v>12858</v>
      </c>
      <c r="D183" t="s">
        <v>12859</v>
      </c>
      <c r="E183" t="s">
        <v>16</v>
      </c>
      <c r="F183" s="7">
        <v>179.99</v>
      </c>
      <c r="G183" s="7">
        <v>135.65</v>
      </c>
      <c r="H183" t="s">
        <v>18</v>
      </c>
      <c r="I183" t="s">
        <v>18</v>
      </c>
      <c r="J183" t="s">
        <v>18</v>
      </c>
      <c r="L183">
        <v>44103105</v>
      </c>
      <c r="N183" t="s">
        <v>19</v>
      </c>
    </row>
    <row r="184" spans="1:15" x14ac:dyDescent="0.2">
      <c r="A184" t="s">
        <v>32</v>
      </c>
      <c r="B184" t="s">
        <v>37</v>
      </c>
      <c r="C184" s="5" t="s">
        <v>12860</v>
      </c>
      <c r="D184" t="s">
        <v>12861</v>
      </c>
      <c r="E184" t="s">
        <v>16</v>
      </c>
      <c r="F184" s="7">
        <v>99.99</v>
      </c>
      <c r="G184" s="7">
        <v>75.349999999999994</v>
      </c>
      <c r="H184" t="s">
        <v>18</v>
      </c>
      <c r="I184" t="s">
        <v>18</v>
      </c>
      <c r="J184" t="s">
        <v>18</v>
      </c>
      <c r="L184">
        <v>44103105</v>
      </c>
      <c r="N184" t="s">
        <v>19</v>
      </c>
    </row>
    <row r="185" spans="1:15" x14ac:dyDescent="0.2">
      <c r="A185" t="s">
        <v>32</v>
      </c>
      <c r="B185" t="s">
        <v>88</v>
      </c>
      <c r="C185" s="5" t="s">
        <v>12864</v>
      </c>
      <c r="D185" t="s">
        <v>12865</v>
      </c>
      <c r="E185" t="s">
        <v>16</v>
      </c>
      <c r="F185" s="7">
        <v>179.99</v>
      </c>
      <c r="G185" s="7">
        <v>0.02</v>
      </c>
      <c r="H185" t="s">
        <v>18</v>
      </c>
      <c r="I185" t="s">
        <v>18</v>
      </c>
      <c r="J185" t="s">
        <v>18</v>
      </c>
      <c r="L185">
        <v>44103105</v>
      </c>
      <c r="N185" t="s">
        <v>19</v>
      </c>
    </row>
    <row r="186" spans="1:15" x14ac:dyDescent="0.2">
      <c r="A186" t="s">
        <v>32</v>
      </c>
      <c r="B186" t="s">
        <v>88</v>
      </c>
      <c r="C186" s="5" t="s">
        <v>12866</v>
      </c>
      <c r="D186" t="s">
        <v>12867</v>
      </c>
      <c r="E186" t="s">
        <v>16</v>
      </c>
      <c r="F186" s="7">
        <v>149.99</v>
      </c>
      <c r="G186" s="7">
        <v>135.37</v>
      </c>
      <c r="H186" t="s">
        <v>18</v>
      </c>
      <c r="I186" t="s">
        <v>18</v>
      </c>
      <c r="J186" t="s">
        <v>18</v>
      </c>
      <c r="L186">
        <v>44103105</v>
      </c>
      <c r="N186" t="s">
        <v>19</v>
      </c>
      <c r="O186" t="s">
        <v>13039</v>
      </c>
    </row>
    <row r="187" spans="1:15" x14ac:dyDescent="0.2">
      <c r="A187" t="s">
        <v>32</v>
      </c>
      <c r="B187" t="s">
        <v>88</v>
      </c>
      <c r="C187" s="5" t="s">
        <v>12868</v>
      </c>
      <c r="D187" t="s">
        <v>12869</v>
      </c>
      <c r="E187" t="s">
        <v>16</v>
      </c>
      <c r="F187" s="7">
        <v>129.99</v>
      </c>
      <c r="G187" s="7">
        <v>117.32</v>
      </c>
      <c r="H187" t="s">
        <v>18</v>
      </c>
      <c r="I187" t="s">
        <v>18</v>
      </c>
      <c r="J187" t="s">
        <v>18</v>
      </c>
      <c r="L187">
        <v>44103105</v>
      </c>
      <c r="N187" t="s">
        <v>19</v>
      </c>
      <c r="O187" t="s">
        <v>13039</v>
      </c>
    </row>
    <row r="188" spans="1:15" x14ac:dyDescent="0.2">
      <c r="A188" t="s">
        <v>32</v>
      </c>
      <c r="B188" t="s">
        <v>88</v>
      </c>
      <c r="C188" s="5" t="s">
        <v>12870</v>
      </c>
      <c r="D188" t="s">
        <v>12871</v>
      </c>
      <c r="E188" t="s">
        <v>16</v>
      </c>
      <c r="F188" s="7">
        <v>79.989999999999995</v>
      </c>
      <c r="G188" s="7">
        <v>72.19</v>
      </c>
      <c r="H188" t="s">
        <v>18</v>
      </c>
      <c r="I188" t="s">
        <v>18</v>
      </c>
      <c r="J188" t="s">
        <v>18</v>
      </c>
      <c r="L188">
        <v>44103105</v>
      </c>
      <c r="N188" t="s">
        <v>19</v>
      </c>
      <c r="O188" t="s">
        <v>13039</v>
      </c>
    </row>
    <row r="189" spans="1:15" x14ac:dyDescent="0.2">
      <c r="A189" t="s">
        <v>32</v>
      </c>
      <c r="B189" t="s">
        <v>10213</v>
      </c>
      <c r="C189" s="5" t="s">
        <v>12872</v>
      </c>
      <c r="D189" t="s">
        <v>12873</v>
      </c>
      <c r="E189" t="s">
        <v>16</v>
      </c>
      <c r="F189" s="7">
        <v>9999</v>
      </c>
      <c r="G189" s="7">
        <v>9024.1</v>
      </c>
      <c r="N189" t="s">
        <v>19</v>
      </c>
    </row>
    <row r="190" spans="1:15" x14ac:dyDescent="0.2">
      <c r="A190" t="s">
        <v>32</v>
      </c>
      <c r="B190" t="s">
        <v>10213</v>
      </c>
      <c r="C190" s="5" t="s">
        <v>12874</v>
      </c>
      <c r="D190" t="s">
        <v>12875</v>
      </c>
      <c r="E190" t="s">
        <v>16</v>
      </c>
      <c r="F190" s="7">
        <v>649.99</v>
      </c>
      <c r="G190" s="7">
        <v>360.99</v>
      </c>
      <c r="H190" t="s">
        <v>18</v>
      </c>
      <c r="I190" t="s">
        <v>18</v>
      </c>
      <c r="J190" t="s">
        <v>18</v>
      </c>
      <c r="L190">
        <v>43172510</v>
      </c>
      <c r="N190" t="s">
        <v>19</v>
      </c>
    </row>
    <row r="191" spans="1:15" x14ac:dyDescent="0.2">
      <c r="A191" t="s">
        <v>32</v>
      </c>
      <c r="B191" t="s">
        <v>10213</v>
      </c>
      <c r="C191" s="5" t="s">
        <v>12876</v>
      </c>
      <c r="D191" t="s">
        <v>12877</v>
      </c>
      <c r="E191" t="s">
        <v>16</v>
      </c>
      <c r="F191" s="7">
        <v>449.99</v>
      </c>
      <c r="G191" s="7">
        <v>270.74</v>
      </c>
      <c r="H191" t="s">
        <v>18</v>
      </c>
      <c r="I191" t="s">
        <v>18</v>
      </c>
      <c r="J191" t="s">
        <v>18</v>
      </c>
      <c r="L191">
        <v>43172510</v>
      </c>
      <c r="N191" t="s">
        <v>19</v>
      </c>
    </row>
    <row r="192" spans="1:15" x14ac:dyDescent="0.2">
      <c r="A192" t="s">
        <v>32</v>
      </c>
      <c r="B192" t="s">
        <v>10213</v>
      </c>
      <c r="C192" s="5" t="s">
        <v>12878</v>
      </c>
      <c r="D192" t="s">
        <v>12879</v>
      </c>
      <c r="E192" t="s">
        <v>16</v>
      </c>
      <c r="F192" s="7">
        <v>349.99</v>
      </c>
      <c r="G192" s="7">
        <v>207.57</v>
      </c>
      <c r="H192" t="s">
        <v>18</v>
      </c>
      <c r="I192" t="s">
        <v>18</v>
      </c>
      <c r="J192" t="s">
        <v>18</v>
      </c>
      <c r="L192">
        <v>43172510</v>
      </c>
      <c r="N192" t="s">
        <v>19</v>
      </c>
    </row>
    <row r="193" spans="1:14" x14ac:dyDescent="0.2">
      <c r="A193" t="s">
        <v>32</v>
      </c>
      <c r="B193" t="s">
        <v>10213</v>
      </c>
      <c r="C193" s="5" t="s">
        <v>12880</v>
      </c>
      <c r="D193" t="s">
        <v>12881</v>
      </c>
      <c r="E193" t="s">
        <v>16</v>
      </c>
      <c r="F193" s="7">
        <v>299.99</v>
      </c>
      <c r="G193" s="7">
        <v>180.49</v>
      </c>
      <c r="H193" t="s">
        <v>18</v>
      </c>
      <c r="I193" t="s">
        <v>18</v>
      </c>
      <c r="J193" t="s">
        <v>18</v>
      </c>
      <c r="L193">
        <v>43172510</v>
      </c>
      <c r="N193" t="s">
        <v>19</v>
      </c>
    </row>
    <row r="194" spans="1:14" x14ac:dyDescent="0.2">
      <c r="A194" t="s">
        <v>32</v>
      </c>
      <c r="B194" t="s">
        <v>10482</v>
      </c>
      <c r="C194" s="5" t="s">
        <v>12882</v>
      </c>
      <c r="D194" t="s">
        <v>12883</v>
      </c>
      <c r="E194" t="s">
        <v>16</v>
      </c>
      <c r="F194" s="7">
        <v>649.99</v>
      </c>
      <c r="G194" s="7">
        <v>360.99</v>
      </c>
      <c r="H194" t="s">
        <v>18</v>
      </c>
      <c r="I194" t="s">
        <v>18</v>
      </c>
      <c r="J194" t="s">
        <v>18</v>
      </c>
      <c r="L194">
        <v>43172514</v>
      </c>
      <c r="N194" t="s">
        <v>19</v>
      </c>
    </row>
    <row r="195" spans="1:14" x14ac:dyDescent="0.2">
      <c r="A195" t="s">
        <v>32</v>
      </c>
      <c r="B195" t="s">
        <v>10482</v>
      </c>
      <c r="C195" s="5" t="s">
        <v>12884</v>
      </c>
      <c r="D195" t="s">
        <v>12885</v>
      </c>
      <c r="E195" t="s">
        <v>16</v>
      </c>
      <c r="F195" s="7">
        <v>599.99</v>
      </c>
      <c r="G195" s="7">
        <v>315.87</v>
      </c>
      <c r="H195" t="s">
        <v>12245</v>
      </c>
      <c r="I195" t="s">
        <v>12245</v>
      </c>
      <c r="J195" t="s">
        <v>12245</v>
      </c>
      <c r="L195">
        <v>44120000</v>
      </c>
      <c r="N195" t="s">
        <v>19</v>
      </c>
    </row>
    <row r="196" spans="1:14" x14ac:dyDescent="0.2">
      <c r="A196" t="s">
        <v>32</v>
      </c>
      <c r="B196" t="s">
        <v>10482</v>
      </c>
      <c r="C196" s="5" t="s">
        <v>12886</v>
      </c>
      <c r="D196" t="s">
        <v>12887</v>
      </c>
      <c r="E196" t="s">
        <v>16</v>
      </c>
      <c r="F196" s="7">
        <v>1099.99</v>
      </c>
      <c r="G196" s="7">
        <v>631.74</v>
      </c>
      <c r="N196" t="s">
        <v>19</v>
      </c>
    </row>
    <row r="197" spans="1:14" x14ac:dyDescent="0.2">
      <c r="A197" t="s">
        <v>32</v>
      </c>
      <c r="B197" t="s">
        <v>10482</v>
      </c>
      <c r="C197" s="5" t="s">
        <v>12888</v>
      </c>
      <c r="D197" t="s">
        <v>12889</v>
      </c>
      <c r="E197" t="s">
        <v>16</v>
      </c>
      <c r="F197" s="7">
        <v>949.99</v>
      </c>
      <c r="G197" s="7">
        <v>541.49</v>
      </c>
      <c r="H197" t="s">
        <v>18</v>
      </c>
      <c r="I197" t="s">
        <v>18</v>
      </c>
      <c r="J197" t="s">
        <v>18</v>
      </c>
      <c r="L197">
        <v>43172514</v>
      </c>
      <c r="N197" t="s">
        <v>19</v>
      </c>
    </row>
    <row r="198" spans="1:14" x14ac:dyDescent="0.2">
      <c r="A198" t="s">
        <v>32</v>
      </c>
      <c r="B198" t="s">
        <v>10482</v>
      </c>
      <c r="C198" s="5" t="s">
        <v>12890</v>
      </c>
      <c r="D198" t="s">
        <v>12891</v>
      </c>
      <c r="E198" t="s">
        <v>16</v>
      </c>
      <c r="F198" s="7">
        <v>699.99</v>
      </c>
      <c r="G198" s="7">
        <v>406.12</v>
      </c>
      <c r="H198" t="s">
        <v>12245</v>
      </c>
      <c r="I198" t="s">
        <v>12245</v>
      </c>
      <c r="J198" t="s">
        <v>12245</v>
      </c>
      <c r="L198">
        <v>44120000</v>
      </c>
      <c r="N198" t="s">
        <v>19</v>
      </c>
    </row>
    <row r="199" spans="1:14" x14ac:dyDescent="0.2">
      <c r="A199" t="s">
        <v>32</v>
      </c>
      <c r="B199" t="s">
        <v>88</v>
      </c>
      <c r="C199" s="5" t="s">
        <v>12892</v>
      </c>
      <c r="D199" t="s">
        <v>12893</v>
      </c>
      <c r="E199" t="s">
        <v>16</v>
      </c>
      <c r="F199" s="7">
        <v>144</v>
      </c>
      <c r="G199" s="7">
        <v>90.5</v>
      </c>
      <c r="H199" t="s">
        <v>18</v>
      </c>
      <c r="I199" t="s">
        <v>18</v>
      </c>
      <c r="J199" t="s">
        <v>18</v>
      </c>
      <c r="L199">
        <v>44103103</v>
      </c>
      <c r="N199" t="s">
        <v>19</v>
      </c>
    </row>
    <row r="200" spans="1:14" x14ac:dyDescent="0.2">
      <c r="A200" t="s">
        <v>32</v>
      </c>
      <c r="B200" t="s">
        <v>88</v>
      </c>
      <c r="C200" s="5" t="s">
        <v>12894</v>
      </c>
      <c r="D200" t="s">
        <v>12895</v>
      </c>
      <c r="E200" t="s">
        <v>16</v>
      </c>
      <c r="F200" s="7">
        <v>249</v>
      </c>
      <c r="G200" s="7">
        <v>156.47999999999999</v>
      </c>
      <c r="H200" t="s">
        <v>18</v>
      </c>
      <c r="I200" t="s">
        <v>18</v>
      </c>
      <c r="J200" t="s">
        <v>18</v>
      </c>
      <c r="L200">
        <v>44103103</v>
      </c>
      <c r="N200" t="s">
        <v>19</v>
      </c>
    </row>
    <row r="201" spans="1:14" x14ac:dyDescent="0.2">
      <c r="A201" t="s">
        <v>32</v>
      </c>
      <c r="B201" t="s">
        <v>88</v>
      </c>
      <c r="C201" s="5" t="s">
        <v>12896</v>
      </c>
      <c r="D201" t="s">
        <v>12897</v>
      </c>
      <c r="E201" t="s">
        <v>16</v>
      </c>
      <c r="F201" s="7">
        <v>263.94</v>
      </c>
      <c r="G201" s="7">
        <v>156.47999999999999</v>
      </c>
      <c r="H201" t="s">
        <v>18</v>
      </c>
      <c r="I201" t="s">
        <v>18</v>
      </c>
      <c r="J201" t="s">
        <v>18</v>
      </c>
      <c r="L201">
        <v>44103103</v>
      </c>
      <c r="N201" t="s">
        <v>19</v>
      </c>
    </row>
    <row r="202" spans="1:14" x14ac:dyDescent="0.2">
      <c r="A202" t="s">
        <v>32</v>
      </c>
      <c r="B202" t="s">
        <v>88</v>
      </c>
      <c r="C202" s="5" t="s">
        <v>12898</v>
      </c>
      <c r="D202" t="s">
        <v>12899</v>
      </c>
      <c r="E202" t="s">
        <v>16</v>
      </c>
      <c r="F202" s="7">
        <v>249</v>
      </c>
      <c r="G202" s="7">
        <v>156.47999999999999</v>
      </c>
      <c r="H202" t="s">
        <v>18</v>
      </c>
      <c r="I202" t="s">
        <v>18</v>
      </c>
      <c r="J202" t="s">
        <v>18</v>
      </c>
      <c r="L202">
        <v>44103103</v>
      </c>
      <c r="N202" t="s">
        <v>19</v>
      </c>
    </row>
    <row r="203" spans="1:14" x14ac:dyDescent="0.2">
      <c r="A203" t="s">
        <v>32</v>
      </c>
      <c r="B203" t="s">
        <v>88</v>
      </c>
      <c r="C203" s="5" t="s">
        <v>12900</v>
      </c>
      <c r="D203" t="s">
        <v>12901</v>
      </c>
      <c r="E203" t="s">
        <v>16</v>
      </c>
      <c r="F203" s="7">
        <v>144</v>
      </c>
      <c r="G203" s="7">
        <v>90.5</v>
      </c>
      <c r="H203" t="s">
        <v>18</v>
      </c>
      <c r="I203" t="s">
        <v>18</v>
      </c>
      <c r="J203" t="s">
        <v>18</v>
      </c>
      <c r="L203">
        <v>44103103</v>
      </c>
      <c r="N203" t="s">
        <v>19</v>
      </c>
    </row>
    <row r="204" spans="1:14" x14ac:dyDescent="0.2">
      <c r="A204" t="s">
        <v>32</v>
      </c>
      <c r="B204" t="s">
        <v>88</v>
      </c>
      <c r="C204" s="5" t="s">
        <v>12902</v>
      </c>
      <c r="D204" t="s">
        <v>12903</v>
      </c>
      <c r="E204" t="s">
        <v>16</v>
      </c>
      <c r="F204" s="7">
        <v>186</v>
      </c>
      <c r="G204" s="7">
        <v>116.89</v>
      </c>
      <c r="H204" t="s">
        <v>18</v>
      </c>
      <c r="I204" t="s">
        <v>18</v>
      </c>
      <c r="J204" t="s">
        <v>18</v>
      </c>
      <c r="L204">
        <v>44103103</v>
      </c>
      <c r="N204" t="s">
        <v>19</v>
      </c>
    </row>
    <row r="205" spans="1:14" x14ac:dyDescent="0.2">
      <c r="A205" t="s">
        <v>32</v>
      </c>
      <c r="B205" t="s">
        <v>88</v>
      </c>
      <c r="C205" s="5" t="s">
        <v>12904</v>
      </c>
      <c r="D205" t="s">
        <v>12905</v>
      </c>
      <c r="E205" t="s">
        <v>16</v>
      </c>
      <c r="F205" s="7">
        <v>111.5</v>
      </c>
      <c r="G205" s="7">
        <v>70.069999999999993</v>
      </c>
      <c r="H205" t="s">
        <v>18</v>
      </c>
      <c r="I205" t="s">
        <v>18</v>
      </c>
      <c r="J205" t="s">
        <v>18</v>
      </c>
      <c r="L205">
        <v>44103103</v>
      </c>
      <c r="N205" t="s">
        <v>19</v>
      </c>
    </row>
    <row r="206" spans="1:14" x14ac:dyDescent="0.2">
      <c r="A206" t="s">
        <v>32</v>
      </c>
      <c r="B206" t="s">
        <v>10473</v>
      </c>
      <c r="C206" s="5" t="s">
        <v>12906</v>
      </c>
      <c r="D206" t="s">
        <v>12907</v>
      </c>
      <c r="E206" t="s">
        <v>16</v>
      </c>
      <c r="F206" s="7">
        <v>637.61</v>
      </c>
      <c r="G206" s="7">
        <v>459.08</v>
      </c>
      <c r="H206" t="s">
        <v>18</v>
      </c>
      <c r="I206" t="s">
        <v>18</v>
      </c>
      <c r="J206" t="s">
        <v>18</v>
      </c>
      <c r="L206">
        <v>43172510</v>
      </c>
      <c r="N206" t="s">
        <v>19</v>
      </c>
    </row>
    <row r="207" spans="1:14" x14ac:dyDescent="0.2">
      <c r="A207" t="s">
        <v>32</v>
      </c>
      <c r="B207" t="s">
        <v>88</v>
      </c>
      <c r="C207" s="5" t="s">
        <v>12908</v>
      </c>
      <c r="D207" t="s">
        <v>12909</v>
      </c>
      <c r="E207" t="s">
        <v>16</v>
      </c>
      <c r="F207" s="7">
        <v>144</v>
      </c>
      <c r="G207" s="7">
        <v>90.5</v>
      </c>
      <c r="H207" t="s">
        <v>18</v>
      </c>
      <c r="I207" t="s">
        <v>18</v>
      </c>
      <c r="J207" t="s">
        <v>18</v>
      </c>
      <c r="L207">
        <v>44103103</v>
      </c>
      <c r="N207" t="s">
        <v>19</v>
      </c>
    </row>
    <row r="208" spans="1:14" x14ac:dyDescent="0.2">
      <c r="A208" t="s">
        <v>32</v>
      </c>
      <c r="B208" t="s">
        <v>10213</v>
      </c>
      <c r="C208" s="5" t="s">
        <v>12912</v>
      </c>
      <c r="D208" t="s">
        <v>12913</v>
      </c>
      <c r="E208" t="s">
        <v>16</v>
      </c>
      <c r="F208" s="7">
        <v>899.99</v>
      </c>
      <c r="G208" s="7">
        <v>1091.28</v>
      </c>
      <c r="N208" t="s">
        <v>19</v>
      </c>
    </row>
    <row r="209" spans="1:14" x14ac:dyDescent="0.2">
      <c r="A209" t="s">
        <v>32</v>
      </c>
      <c r="B209" t="s">
        <v>10473</v>
      </c>
      <c r="C209" s="5" t="s">
        <v>12914</v>
      </c>
      <c r="D209" t="s">
        <v>12915</v>
      </c>
      <c r="E209" t="s">
        <v>16</v>
      </c>
      <c r="F209" s="7">
        <v>573.72</v>
      </c>
      <c r="G209" s="7">
        <v>393.46</v>
      </c>
      <c r="H209" t="s">
        <v>18</v>
      </c>
      <c r="I209" t="s">
        <v>18</v>
      </c>
      <c r="J209" t="s">
        <v>18</v>
      </c>
      <c r="L209">
        <v>43172510</v>
      </c>
      <c r="N209" t="s">
        <v>19</v>
      </c>
    </row>
    <row r="210" spans="1:14" x14ac:dyDescent="0.2">
      <c r="A210" t="s">
        <v>32</v>
      </c>
      <c r="B210" t="s">
        <v>11888</v>
      </c>
      <c r="C210" s="5" t="s">
        <v>12916</v>
      </c>
      <c r="D210" t="s">
        <v>12917</v>
      </c>
      <c r="E210" t="s">
        <v>16</v>
      </c>
      <c r="F210" s="7">
        <v>675.94</v>
      </c>
      <c r="G210" s="7">
        <v>458.59</v>
      </c>
      <c r="H210" t="s">
        <v>18</v>
      </c>
      <c r="I210" t="s">
        <v>18</v>
      </c>
      <c r="J210" t="s">
        <v>18</v>
      </c>
      <c r="L210">
        <v>43172510</v>
      </c>
      <c r="N210" t="s">
        <v>19</v>
      </c>
    </row>
    <row r="211" spans="1:14" x14ac:dyDescent="0.2">
      <c r="A211" t="s">
        <v>32</v>
      </c>
      <c r="B211" t="s">
        <v>10213</v>
      </c>
      <c r="C211" s="5" t="s">
        <v>12918</v>
      </c>
      <c r="D211" t="s">
        <v>12919</v>
      </c>
      <c r="E211" t="s">
        <v>16</v>
      </c>
      <c r="F211" s="7">
        <v>343.72</v>
      </c>
      <c r="G211" s="7">
        <v>235.95</v>
      </c>
      <c r="H211" t="s">
        <v>18</v>
      </c>
      <c r="I211" t="s">
        <v>18</v>
      </c>
      <c r="J211" t="s">
        <v>18</v>
      </c>
      <c r="L211">
        <v>43172510</v>
      </c>
      <c r="N211" t="s">
        <v>19</v>
      </c>
    </row>
    <row r="212" spans="1:14" x14ac:dyDescent="0.2">
      <c r="A212" t="s">
        <v>32</v>
      </c>
      <c r="B212" t="s">
        <v>10523</v>
      </c>
      <c r="C212" s="5" t="s">
        <v>12920</v>
      </c>
      <c r="D212" t="s">
        <v>12921</v>
      </c>
      <c r="E212" t="s">
        <v>16</v>
      </c>
      <c r="F212" s="7">
        <v>351</v>
      </c>
      <c r="G212" s="7">
        <v>284.04000000000002</v>
      </c>
      <c r="H212" t="s">
        <v>18</v>
      </c>
      <c r="I212" t="s">
        <v>18</v>
      </c>
      <c r="J212" t="s">
        <v>18</v>
      </c>
      <c r="L212">
        <v>43172207</v>
      </c>
      <c r="N212" t="s">
        <v>19</v>
      </c>
    </row>
    <row r="213" spans="1:14" x14ac:dyDescent="0.2">
      <c r="A213" t="s">
        <v>32</v>
      </c>
      <c r="B213" t="s">
        <v>10482</v>
      </c>
      <c r="C213" s="5" t="s">
        <v>12922</v>
      </c>
      <c r="D213" t="s">
        <v>13040</v>
      </c>
      <c r="E213" t="s">
        <v>16</v>
      </c>
      <c r="F213" s="7">
        <v>399.99</v>
      </c>
      <c r="G213" s="7">
        <v>360.99</v>
      </c>
      <c r="H213" t="s">
        <v>18</v>
      </c>
      <c r="I213" t="s">
        <v>18</v>
      </c>
      <c r="J213" t="s">
        <v>18</v>
      </c>
      <c r="L213">
        <v>43172514</v>
      </c>
      <c r="N213" t="s">
        <v>19</v>
      </c>
    </row>
    <row r="214" spans="1:14" x14ac:dyDescent="0.2">
      <c r="A214" t="s">
        <v>32</v>
      </c>
      <c r="B214" t="s">
        <v>12930</v>
      </c>
      <c r="C214" s="5" t="s">
        <v>12931</v>
      </c>
      <c r="D214" t="s">
        <v>12932</v>
      </c>
      <c r="E214" t="s">
        <v>16</v>
      </c>
      <c r="F214" s="7">
        <v>350</v>
      </c>
      <c r="G214" s="7">
        <v>332.5</v>
      </c>
      <c r="H214" t="s">
        <v>18</v>
      </c>
      <c r="I214" t="s">
        <v>18</v>
      </c>
      <c r="J214" t="s">
        <v>18</v>
      </c>
      <c r="L214">
        <v>34101013</v>
      </c>
      <c r="N214" t="s">
        <v>19</v>
      </c>
    </row>
    <row r="215" spans="1:14" x14ac:dyDescent="0.2">
      <c r="A215" t="s">
        <v>32</v>
      </c>
      <c r="B215" t="s">
        <v>37</v>
      </c>
      <c r="C215" s="5" t="s">
        <v>8050</v>
      </c>
      <c r="D215" t="s">
        <v>13043</v>
      </c>
      <c r="E215" t="s">
        <v>16</v>
      </c>
      <c r="F215" s="7">
        <v>19.25</v>
      </c>
      <c r="G215" s="7">
        <v>16.8</v>
      </c>
      <c r="H215" t="s">
        <v>18</v>
      </c>
      <c r="I215" t="s">
        <v>18</v>
      </c>
      <c r="J215" t="s">
        <v>18</v>
      </c>
      <c r="L215">
        <v>44103105</v>
      </c>
      <c r="M215" t="s">
        <v>19</v>
      </c>
    </row>
    <row r="216" spans="1:14" x14ac:dyDescent="0.2">
      <c r="A216" t="s">
        <v>32</v>
      </c>
      <c r="B216" t="s">
        <v>2916</v>
      </c>
      <c r="C216" s="5" t="s">
        <v>3324</v>
      </c>
      <c r="D216" t="s">
        <v>8967</v>
      </c>
      <c r="E216" t="s">
        <v>40</v>
      </c>
      <c r="F216" s="7">
        <v>14.49</v>
      </c>
      <c r="G216" s="7">
        <v>6.34</v>
      </c>
      <c r="H216" t="s">
        <v>18</v>
      </c>
      <c r="I216" t="s">
        <v>18</v>
      </c>
      <c r="J216" t="s">
        <v>18</v>
      </c>
      <c r="L216">
        <v>44121801</v>
      </c>
      <c r="M216" t="s">
        <v>19</v>
      </c>
    </row>
    <row r="217" spans="1:14" x14ac:dyDescent="0.2">
      <c r="A217" t="s">
        <v>32</v>
      </c>
      <c r="B217" t="s">
        <v>2916</v>
      </c>
      <c r="C217" s="5" t="s">
        <v>3325</v>
      </c>
      <c r="D217" t="s">
        <v>8968</v>
      </c>
      <c r="E217" t="s">
        <v>40</v>
      </c>
      <c r="F217" s="7">
        <v>9.34</v>
      </c>
      <c r="G217" s="7">
        <v>2.88</v>
      </c>
      <c r="H217" t="s">
        <v>18</v>
      </c>
      <c r="I217" t="s">
        <v>18</v>
      </c>
      <c r="J217" t="s">
        <v>18</v>
      </c>
      <c r="L217">
        <v>44121801</v>
      </c>
      <c r="M217" t="s">
        <v>19</v>
      </c>
    </row>
    <row r="218" spans="1:14" x14ac:dyDescent="0.2">
      <c r="A218" t="s">
        <v>32</v>
      </c>
      <c r="B218" t="s">
        <v>10523</v>
      </c>
      <c r="C218" s="5" t="s">
        <v>10588</v>
      </c>
      <c r="D218" t="s">
        <v>10589</v>
      </c>
      <c r="E218" t="s">
        <v>16</v>
      </c>
      <c r="F218" s="7">
        <v>399.99</v>
      </c>
      <c r="G218" s="7">
        <v>284.99</v>
      </c>
      <c r="H218" t="s">
        <v>18</v>
      </c>
      <c r="I218" t="s">
        <v>18</v>
      </c>
      <c r="J218" t="s">
        <v>18</v>
      </c>
      <c r="L218">
        <v>43172207</v>
      </c>
      <c r="N218" t="s">
        <v>19</v>
      </c>
    </row>
    <row r="219" spans="1:14" x14ac:dyDescent="0.2">
      <c r="A219" t="s">
        <v>32</v>
      </c>
      <c r="B219" t="s">
        <v>10282</v>
      </c>
      <c r="C219" s="5" t="s">
        <v>10283</v>
      </c>
      <c r="D219" t="s">
        <v>10284</v>
      </c>
      <c r="E219" t="s">
        <v>40</v>
      </c>
      <c r="F219" s="7">
        <v>5.84</v>
      </c>
      <c r="G219" s="7">
        <v>3.96</v>
      </c>
      <c r="H219" t="s">
        <v>18</v>
      </c>
      <c r="I219" t="s">
        <v>18</v>
      </c>
      <c r="J219" t="s">
        <v>18</v>
      </c>
      <c r="L219">
        <v>26111702</v>
      </c>
      <c r="N219" t="s">
        <v>19</v>
      </c>
    </row>
    <row r="220" spans="1:14" x14ac:dyDescent="0.2">
      <c r="A220" t="s">
        <v>32</v>
      </c>
      <c r="B220" t="s">
        <v>10282</v>
      </c>
      <c r="C220" s="5" t="s">
        <v>10285</v>
      </c>
      <c r="D220" t="s">
        <v>10286</v>
      </c>
      <c r="E220" t="s">
        <v>40</v>
      </c>
      <c r="F220" s="7">
        <v>5.84</v>
      </c>
      <c r="G220" s="7">
        <v>3.96</v>
      </c>
      <c r="H220" t="s">
        <v>18</v>
      </c>
      <c r="I220" t="s">
        <v>18</v>
      </c>
      <c r="J220" t="s">
        <v>18</v>
      </c>
      <c r="L220">
        <v>26111702</v>
      </c>
      <c r="N220" t="s">
        <v>19</v>
      </c>
    </row>
    <row r="221" spans="1:14" x14ac:dyDescent="0.2">
      <c r="A221" t="s">
        <v>32</v>
      </c>
      <c r="B221" t="s">
        <v>10282</v>
      </c>
      <c r="C221" s="5" t="s">
        <v>10287</v>
      </c>
      <c r="D221" t="s">
        <v>10288</v>
      </c>
      <c r="E221" t="s">
        <v>40</v>
      </c>
      <c r="F221" s="7">
        <v>4.9000000000000004</v>
      </c>
      <c r="G221" s="7">
        <v>3.33</v>
      </c>
      <c r="H221" t="s">
        <v>18</v>
      </c>
      <c r="I221" t="s">
        <v>18</v>
      </c>
      <c r="J221" t="s">
        <v>18</v>
      </c>
      <c r="L221">
        <v>26111702</v>
      </c>
      <c r="N221" t="s">
        <v>19</v>
      </c>
    </row>
    <row r="222" spans="1:14" x14ac:dyDescent="0.2">
      <c r="A222" t="s">
        <v>32</v>
      </c>
      <c r="B222" t="s">
        <v>7863</v>
      </c>
      <c r="C222" s="5" t="s">
        <v>3365</v>
      </c>
      <c r="D222" t="s">
        <v>8988</v>
      </c>
      <c r="E222" t="s">
        <v>43</v>
      </c>
      <c r="F222" s="7">
        <v>45.42</v>
      </c>
      <c r="G222" s="7">
        <v>20.45</v>
      </c>
      <c r="H222" t="s">
        <v>17</v>
      </c>
      <c r="I222" t="s">
        <v>18</v>
      </c>
      <c r="J222" t="s">
        <v>18</v>
      </c>
      <c r="L222">
        <v>44103118</v>
      </c>
      <c r="M222" t="s">
        <v>19</v>
      </c>
    </row>
    <row r="223" spans="1:14" x14ac:dyDescent="0.2">
      <c r="A223" t="s">
        <v>32</v>
      </c>
      <c r="B223" t="s">
        <v>7863</v>
      </c>
      <c r="C223" s="5" t="s">
        <v>3366</v>
      </c>
      <c r="D223" t="s">
        <v>8989</v>
      </c>
      <c r="E223" t="s">
        <v>43</v>
      </c>
      <c r="F223" s="7">
        <v>47.9</v>
      </c>
      <c r="G223" s="7">
        <v>27.44</v>
      </c>
      <c r="H223" t="s">
        <v>17</v>
      </c>
      <c r="I223" t="s">
        <v>18</v>
      </c>
      <c r="J223" t="s">
        <v>18</v>
      </c>
      <c r="L223">
        <v>44103118</v>
      </c>
      <c r="M223" t="s">
        <v>19</v>
      </c>
    </row>
    <row r="224" spans="1:14" x14ac:dyDescent="0.2">
      <c r="A224" t="s">
        <v>32</v>
      </c>
      <c r="B224" t="s">
        <v>84</v>
      </c>
      <c r="C224" s="5" t="s">
        <v>9870</v>
      </c>
      <c r="D224" t="s">
        <v>10416</v>
      </c>
      <c r="E224" t="s">
        <v>16</v>
      </c>
      <c r="F224" s="7">
        <v>1559.98</v>
      </c>
      <c r="G224" s="7">
        <v>945.28</v>
      </c>
      <c r="H224" t="s">
        <v>18</v>
      </c>
      <c r="I224" t="s">
        <v>18</v>
      </c>
      <c r="J224" t="s">
        <v>18</v>
      </c>
      <c r="L224">
        <v>44101603</v>
      </c>
      <c r="M224" t="s">
        <v>19</v>
      </c>
    </row>
    <row r="225" spans="1:14" x14ac:dyDescent="0.2">
      <c r="A225" t="s">
        <v>32</v>
      </c>
      <c r="B225" t="s">
        <v>244</v>
      </c>
      <c r="C225" s="5" t="s">
        <v>3367</v>
      </c>
      <c r="D225" t="s">
        <v>3368</v>
      </c>
      <c r="E225" t="s">
        <v>40</v>
      </c>
      <c r="F225" s="7">
        <v>6.99</v>
      </c>
      <c r="G225" s="7">
        <v>2.88</v>
      </c>
      <c r="H225" t="s">
        <v>18</v>
      </c>
      <c r="I225" t="s">
        <v>18</v>
      </c>
      <c r="J225" t="s">
        <v>18</v>
      </c>
      <c r="K225" t="s">
        <v>98</v>
      </c>
      <c r="L225">
        <v>44103503</v>
      </c>
      <c r="M225" t="s">
        <v>19</v>
      </c>
    </row>
    <row r="226" spans="1:14" x14ac:dyDescent="0.2">
      <c r="A226" t="s">
        <v>32</v>
      </c>
      <c r="B226" t="s">
        <v>10523</v>
      </c>
      <c r="C226" s="5" t="s">
        <v>10609</v>
      </c>
      <c r="D226" t="s">
        <v>10610</v>
      </c>
      <c r="E226" t="s">
        <v>16</v>
      </c>
      <c r="F226" s="7">
        <v>349.99</v>
      </c>
      <c r="G226" s="7">
        <v>237.49</v>
      </c>
      <c r="H226" t="s">
        <v>18</v>
      </c>
      <c r="I226" t="s">
        <v>18</v>
      </c>
      <c r="J226" t="s">
        <v>18</v>
      </c>
      <c r="L226">
        <v>43172207</v>
      </c>
      <c r="N226" t="s">
        <v>19</v>
      </c>
    </row>
    <row r="227" spans="1:14" x14ac:dyDescent="0.2">
      <c r="A227" t="s">
        <v>32</v>
      </c>
      <c r="B227" t="s">
        <v>78</v>
      </c>
      <c r="C227" s="5" t="s">
        <v>3822</v>
      </c>
      <c r="D227" t="s">
        <v>9184</v>
      </c>
      <c r="E227" t="s">
        <v>40</v>
      </c>
      <c r="F227" s="7">
        <v>39.99</v>
      </c>
      <c r="G227" s="7">
        <v>26.63</v>
      </c>
      <c r="H227" t="s">
        <v>18</v>
      </c>
      <c r="I227" t="s">
        <v>18</v>
      </c>
      <c r="J227" t="s">
        <v>18</v>
      </c>
      <c r="L227">
        <v>55121611</v>
      </c>
      <c r="N227" t="s">
        <v>19</v>
      </c>
    </row>
    <row r="228" spans="1:14" x14ac:dyDescent="0.2">
      <c r="A228" t="s">
        <v>32</v>
      </c>
      <c r="B228" t="s">
        <v>78</v>
      </c>
      <c r="C228" s="5" t="s">
        <v>3384</v>
      </c>
      <c r="D228" t="s">
        <v>8999</v>
      </c>
      <c r="E228" t="s">
        <v>40</v>
      </c>
      <c r="F228" s="7">
        <v>39.99</v>
      </c>
      <c r="G228" s="7">
        <v>19.38</v>
      </c>
      <c r="H228" t="s">
        <v>18</v>
      </c>
      <c r="I228" t="s">
        <v>18</v>
      </c>
      <c r="J228" t="s">
        <v>18</v>
      </c>
      <c r="L228">
        <v>55121611</v>
      </c>
      <c r="M228" t="s">
        <v>19</v>
      </c>
    </row>
    <row r="229" spans="1:14" x14ac:dyDescent="0.2">
      <c r="A229" t="s">
        <v>32</v>
      </c>
      <c r="B229" t="s">
        <v>37</v>
      </c>
      <c r="C229" s="5" t="s">
        <v>7404</v>
      </c>
      <c r="D229" t="s">
        <v>7405</v>
      </c>
      <c r="E229" t="s">
        <v>16</v>
      </c>
      <c r="F229" s="7">
        <v>17.48</v>
      </c>
      <c r="G229" s="7">
        <v>13.77</v>
      </c>
      <c r="H229" t="s">
        <v>18</v>
      </c>
      <c r="I229" t="s">
        <v>18</v>
      </c>
      <c r="J229" t="s">
        <v>18</v>
      </c>
      <c r="L229">
        <v>44103103</v>
      </c>
      <c r="M229" t="s">
        <v>19</v>
      </c>
    </row>
    <row r="230" spans="1:14" x14ac:dyDescent="0.2">
      <c r="A230" t="s">
        <v>32</v>
      </c>
      <c r="B230" t="s">
        <v>7984</v>
      </c>
      <c r="C230" s="5" t="s">
        <v>10329</v>
      </c>
      <c r="D230" t="s">
        <v>10330</v>
      </c>
      <c r="E230" t="s">
        <v>16</v>
      </c>
      <c r="F230" s="7">
        <v>299.99</v>
      </c>
      <c r="G230" s="7">
        <v>256.49</v>
      </c>
      <c r="H230" t="s">
        <v>18</v>
      </c>
      <c r="I230" t="s">
        <v>18</v>
      </c>
      <c r="J230" t="s">
        <v>18</v>
      </c>
      <c r="L230">
        <v>43172509</v>
      </c>
      <c r="N230" t="s">
        <v>19</v>
      </c>
    </row>
    <row r="231" spans="1:14" x14ac:dyDescent="0.2">
      <c r="A231" t="s">
        <v>32</v>
      </c>
      <c r="B231" t="s">
        <v>7857</v>
      </c>
      <c r="C231" s="5" t="s">
        <v>10629</v>
      </c>
      <c r="D231" t="s">
        <v>10630</v>
      </c>
      <c r="E231" t="s">
        <v>16</v>
      </c>
      <c r="F231" s="7">
        <v>197.99</v>
      </c>
      <c r="G231" s="7">
        <v>164.06</v>
      </c>
      <c r="H231" t="s">
        <v>18</v>
      </c>
      <c r="I231" t="s">
        <v>18</v>
      </c>
      <c r="J231" t="s">
        <v>18</v>
      </c>
      <c r="L231">
        <v>44103109</v>
      </c>
      <c r="N231" t="s">
        <v>19</v>
      </c>
    </row>
    <row r="232" spans="1:14" x14ac:dyDescent="0.2">
      <c r="A232" t="s">
        <v>32</v>
      </c>
      <c r="B232" t="s">
        <v>88</v>
      </c>
      <c r="C232" s="5" t="s">
        <v>10631</v>
      </c>
      <c r="D232" t="s">
        <v>10632</v>
      </c>
      <c r="E232" t="s">
        <v>16</v>
      </c>
      <c r="F232" s="7">
        <v>124.99</v>
      </c>
      <c r="G232" s="7">
        <v>82.55</v>
      </c>
      <c r="H232" t="s">
        <v>18</v>
      </c>
      <c r="I232" t="s">
        <v>18</v>
      </c>
      <c r="J232" t="s">
        <v>18</v>
      </c>
      <c r="L232">
        <v>44103103</v>
      </c>
      <c r="N232" t="s">
        <v>19</v>
      </c>
    </row>
    <row r="233" spans="1:14" x14ac:dyDescent="0.2">
      <c r="A233" t="s">
        <v>32</v>
      </c>
      <c r="B233" t="s">
        <v>88</v>
      </c>
      <c r="C233" s="5" t="s">
        <v>10633</v>
      </c>
      <c r="D233" t="s">
        <v>10634</v>
      </c>
      <c r="E233" t="s">
        <v>16</v>
      </c>
      <c r="F233" s="7">
        <v>124.99</v>
      </c>
      <c r="G233" s="7">
        <v>82.55</v>
      </c>
      <c r="H233" t="s">
        <v>18</v>
      </c>
      <c r="I233" t="s">
        <v>18</v>
      </c>
      <c r="J233" t="s">
        <v>18</v>
      </c>
      <c r="L233">
        <v>44103103</v>
      </c>
      <c r="N233" t="s">
        <v>19</v>
      </c>
    </row>
    <row r="234" spans="1:14" x14ac:dyDescent="0.2">
      <c r="A234" t="s">
        <v>32</v>
      </c>
      <c r="B234" t="s">
        <v>88</v>
      </c>
      <c r="C234" s="5" t="s">
        <v>10635</v>
      </c>
      <c r="D234" t="s">
        <v>10636</v>
      </c>
      <c r="E234" t="s">
        <v>16</v>
      </c>
      <c r="F234" s="7">
        <v>124.99</v>
      </c>
      <c r="G234" s="7">
        <v>82.55</v>
      </c>
      <c r="H234" t="s">
        <v>18</v>
      </c>
      <c r="I234" t="s">
        <v>18</v>
      </c>
      <c r="J234" t="s">
        <v>18</v>
      </c>
      <c r="L234">
        <v>44103103</v>
      </c>
      <c r="N234" t="s">
        <v>19</v>
      </c>
    </row>
    <row r="235" spans="1:14" x14ac:dyDescent="0.2">
      <c r="A235" t="s">
        <v>32</v>
      </c>
      <c r="B235" t="s">
        <v>88</v>
      </c>
      <c r="C235" s="5" t="s">
        <v>10637</v>
      </c>
      <c r="D235" t="s">
        <v>10638</v>
      </c>
      <c r="E235" t="s">
        <v>16</v>
      </c>
      <c r="F235" s="7">
        <v>77.989999999999995</v>
      </c>
      <c r="G235" s="7">
        <v>53.95</v>
      </c>
      <c r="H235" t="s">
        <v>18</v>
      </c>
      <c r="I235" t="s">
        <v>18</v>
      </c>
      <c r="J235" t="s">
        <v>18</v>
      </c>
      <c r="L235">
        <v>44103103</v>
      </c>
      <c r="N235" t="s">
        <v>19</v>
      </c>
    </row>
    <row r="236" spans="1:14" x14ac:dyDescent="0.2">
      <c r="A236" t="s">
        <v>32</v>
      </c>
      <c r="B236" t="s">
        <v>10040</v>
      </c>
      <c r="C236" s="5" t="s">
        <v>3396</v>
      </c>
      <c r="D236" t="s">
        <v>9009</v>
      </c>
      <c r="E236" t="s">
        <v>40</v>
      </c>
      <c r="F236" s="7">
        <v>9.58</v>
      </c>
      <c r="G236" s="7">
        <v>2.87</v>
      </c>
      <c r="H236" t="s">
        <v>18</v>
      </c>
      <c r="I236" t="s">
        <v>18</v>
      </c>
      <c r="J236" t="s">
        <v>18</v>
      </c>
      <c r="L236">
        <v>43181501</v>
      </c>
      <c r="M236" t="s">
        <v>19</v>
      </c>
    </row>
    <row r="237" spans="1:14" x14ac:dyDescent="0.2">
      <c r="A237" t="s">
        <v>32</v>
      </c>
      <c r="B237" t="s">
        <v>10639</v>
      </c>
      <c r="C237" s="5" t="s">
        <v>10640</v>
      </c>
      <c r="D237" t="s">
        <v>10641</v>
      </c>
      <c r="E237" t="s">
        <v>16</v>
      </c>
      <c r="F237" s="7">
        <v>599.99</v>
      </c>
      <c r="G237" s="7">
        <v>379.99</v>
      </c>
      <c r="H237" t="s">
        <v>18</v>
      </c>
      <c r="I237" t="s">
        <v>18</v>
      </c>
      <c r="J237" t="s">
        <v>18</v>
      </c>
      <c r="L237">
        <v>34111019</v>
      </c>
      <c r="N237" t="s">
        <v>19</v>
      </c>
    </row>
    <row r="238" spans="1:14" x14ac:dyDescent="0.2">
      <c r="A238" t="s">
        <v>32</v>
      </c>
      <c r="B238" t="s">
        <v>78</v>
      </c>
      <c r="C238" s="5" t="s">
        <v>10642</v>
      </c>
      <c r="D238" t="s">
        <v>10643</v>
      </c>
      <c r="E238" t="s">
        <v>16</v>
      </c>
      <c r="F238" s="7">
        <v>17.989999999999998</v>
      </c>
      <c r="G238" s="7">
        <v>9.07</v>
      </c>
      <c r="H238" t="s">
        <v>18</v>
      </c>
      <c r="I238" t="s">
        <v>18</v>
      </c>
      <c r="J238" t="s">
        <v>18</v>
      </c>
      <c r="L238">
        <v>14111530</v>
      </c>
      <c r="N238" t="s">
        <v>19</v>
      </c>
    </row>
    <row r="239" spans="1:14" x14ac:dyDescent="0.2">
      <c r="A239" t="s">
        <v>32</v>
      </c>
      <c r="B239" t="s">
        <v>78</v>
      </c>
      <c r="C239" s="5" t="s">
        <v>10356</v>
      </c>
      <c r="D239" t="s">
        <v>10357</v>
      </c>
      <c r="E239" t="s">
        <v>16</v>
      </c>
      <c r="F239" s="7">
        <v>29.99</v>
      </c>
      <c r="G239" s="7">
        <v>18.27</v>
      </c>
      <c r="H239" t="s">
        <v>18</v>
      </c>
      <c r="I239" t="s">
        <v>18</v>
      </c>
      <c r="J239" t="s">
        <v>18</v>
      </c>
      <c r="L239">
        <v>44102411</v>
      </c>
      <c r="N239" t="s">
        <v>19</v>
      </c>
    </row>
    <row r="240" spans="1:14" x14ac:dyDescent="0.2">
      <c r="A240" t="s">
        <v>32</v>
      </c>
      <c r="B240" t="s">
        <v>78</v>
      </c>
      <c r="C240" s="5" t="s">
        <v>10644</v>
      </c>
      <c r="D240" t="s">
        <v>10645</v>
      </c>
      <c r="E240" t="s">
        <v>16</v>
      </c>
      <c r="F240" s="7">
        <v>19.989999999999998</v>
      </c>
      <c r="G240" s="7">
        <v>10.28</v>
      </c>
      <c r="H240" t="s">
        <v>18</v>
      </c>
      <c r="I240" t="s">
        <v>18</v>
      </c>
      <c r="J240" t="s">
        <v>18</v>
      </c>
      <c r="L240">
        <v>14111530</v>
      </c>
      <c r="N240" t="s">
        <v>19</v>
      </c>
    </row>
    <row r="241" spans="1:14" x14ac:dyDescent="0.2">
      <c r="A241" t="s">
        <v>32</v>
      </c>
      <c r="B241" t="s">
        <v>78</v>
      </c>
      <c r="C241" s="5" t="s">
        <v>10646</v>
      </c>
      <c r="D241" t="s">
        <v>10647</v>
      </c>
      <c r="E241" t="s">
        <v>16</v>
      </c>
      <c r="F241" s="7">
        <v>29.99</v>
      </c>
      <c r="G241" s="7">
        <v>15.73</v>
      </c>
      <c r="H241" t="s">
        <v>18</v>
      </c>
      <c r="I241" t="s">
        <v>18</v>
      </c>
      <c r="J241" t="s">
        <v>18</v>
      </c>
      <c r="L241">
        <v>14111530</v>
      </c>
      <c r="N241" t="s">
        <v>19</v>
      </c>
    </row>
    <row r="242" spans="1:14" x14ac:dyDescent="0.2">
      <c r="A242" t="s">
        <v>32</v>
      </c>
      <c r="B242" t="s">
        <v>78</v>
      </c>
      <c r="C242" s="5" t="s">
        <v>10648</v>
      </c>
      <c r="D242" t="s">
        <v>10649</v>
      </c>
      <c r="E242" t="s">
        <v>16</v>
      </c>
      <c r="F242" s="7">
        <v>19.989999999999998</v>
      </c>
      <c r="G242" s="7">
        <v>12.1</v>
      </c>
      <c r="N242" t="s">
        <v>19</v>
      </c>
    </row>
    <row r="243" spans="1:14" x14ac:dyDescent="0.2">
      <c r="A243" t="s">
        <v>32</v>
      </c>
      <c r="B243" t="s">
        <v>78</v>
      </c>
      <c r="C243" s="5" t="s">
        <v>10650</v>
      </c>
      <c r="D243" t="s">
        <v>10651</v>
      </c>
      <c r="E243" t="s">
        <v>16</v>
      </c>
      <c r="F243" s="7">
        <v>26.99</v>
      </c>
      <c r="G243" s="7">
        <v>16.329999999999998</v>
      </c>
      <c r="N243" t="s">
        <v>19</v>
      </c>
    </row>
    <row r="244" spans="1:14" x14ac:dyDescent="0.2">
      <c r="A244" t="s">
        <v>32</v>
      </c>
      <c r="B244" t="s">
        <v>78</v>
      </c>
      <c r="C244" s="5" t="s">
        <v>10652</v>
      </c>
      <c r="D244" t="s">
        <v>10653</v>
      </c>
      <c r="E244" t="s">
        <v>16</v>
      </c>
      <c r="F244" s="7">
        <v>26.99</v>
      </c>
      <c r="G244" s="7">
        <v>16.329999999999998</v>
      </c>
      <c r="N244" t="s">
        <v>19</v>
      </c>
    </row>
    <row r="245" spans="1:14" x14ac:dyDescent="0.2">
      <c r="A245" t="s">
        <v>32</v>
      </c>
      <c r="B245" t="s">
        <v>78</v>
      </c>
      <c r="C245" s="5" t="s">
        <v>10654</v>
      </c>
      <c r="D245" t="s">
        <v>10655</v>
      </c>
      <c r="E245" t="s">
        <v>16</v>
      </c>
      <c r="F245" s="7">
        <v>100</v>
      </c>
      <c r="G245" s="7">
        <v>48.39</v>
      </c>
      <c r="H245" t="s">
        <v>18</v>
      </c>
      <c r="I245" t="s">
        <v>18</v>
      </c>
      <c r="J245" t="s">
        <v>18</v>
      </c>
      <c r="L245">
        <v>26111710</v>
      </c>
      <c r="N245" t="s">
        <v>19</v>
      </c>
    </row>
    <row r="246" spans="1:14" x14ac:dyDescent="0.2">
      <c r="A246" t="s">
        <v>32</v>
      </c>
      <c r="B246" t="s">
        <v>1323</v>
      </c>
      <c r="C246" s="5" t="s">
        <v>3403</v>
      </c>
      <c r="D246" t="s">
        <v>9014</v>
      </c>
      <c r="E246" t="s">
        <v>16</v>
      </c>
      <c r="F246" s="7">
        <v>14</v>
      </c>
      <c r="G246" s="7">
        <v>7.15</v>
      </c>
      <c r="H246" t="s">
        <v>18</v>
      </c>
      <c r="I246" t="s">
        <v>18</v>
      </c>
      <c r="J246" t="s">
        <v>18</v>
      </c>
      <c r="L246">
        <v>44103112</v>
      </c>
      <c r="M246" t="s">
        <v>19</v>
      </c>
    </row>
    <row r="247" spans="1:14" x14ac:dyDescent="0.2">
      <c r="A247" t="s">
        <v>32</v>
      </c>
      <c r="B247" t="s">
        <v>1323</v>
      </c>
      <c r="C247" s="5" t="s">
        <v>3404</v>
      </c>
      <c r="D247" t="s">
        <v>9015</v>
      </c>
      <c r="E247" t="s">
        <v>16</v>
      </c>
      <c r="F247" s="7">
        <v>16</v>
      </c>
      <c r="G247" s="7">
        <v>14.99</v>
      </c>
      <c r="H247" t="s">
        <v>18</v>
      </c>
      <c r="I247" t="s">
        <v>18</v>
      </c>
      <c r="J247" t="s">
        <v>18</v>
      </c>
      <c r="L247">
        <v>44103112</v>
      </c>
      <c r="M247" t="s">
        <v>19</v>
      </c>
    </row>
    <row r="248" spans="1:14" x14ac:dyDescent="0.2">
      <c r="A248" t="s">
        <v>32</v>
      </c>
      <c r="B248" t="s">
        <v>1323</v>
      </c>
      <c r="C248" s="5" t="s">
        <v>3405</v>
      </c>
      <c r="D248" t="s">
        <v>9016</v>
      </c>
      <c r="E248" t="s">
        <v>16</v>
      </c>
      <c r="F248" s="7">
        <v>6</v>
      </c>
      <c r="G248" s="7">
        <v>3.04</v>
      </c>
      <c r="H248" t="s">
        <v>18</v>
      </c>
      <c r="I248" t="s">
        <v>18</v>
      </c>
      <c r="J248" t="s">
        <v>18</v>
      </c>
      <c r="L248">
        <v>44103112</v>
      </c>
      <c r="M248" t="s">
        <v>19</v>
      </c>
    </row>
    <row r="249" spans="1:14" x14ac:dyDescent="0.2">
      <c r="A249" t="s">
        <v>32</v>
      </c>
      <c r="B249" t="s">
        <v>78</v>
      </c>
      <c r="C249" s="5" t="s">
        <v>3833</v>
      </c>
      <c r="D249" t="s">
        <v>3834</v>
      </c>
      <c r="E249" t="s">
        <v>40</v>
      </c>
      <c r="F249" s="7">
        <v>39.99</v>
      </c>
      <c r="G249" s="7">
        <v>35.06</v>
      </c>
      <c r="H249" t="s">
        <v>18</v>
      </c>
      <c r="I249" t="s">
        <v>18</v>
      </c>
      <c r="J249" t="s">
        <v>18</v>
      </c>
      <c r="L249">
        <v>55121611</v>
      </c>
      <c r="N249" t="s">
        <v>19</v>
      </c>
    </row>
    <row r="250" spans="1:14" x14ac:dyDescent="0.2">
      <c r="A250" t="s">
        <v>32</v>
      </c>
      <c r="B250" t="s">
        <v>78</v>
      </c>
      <c r="C250" s="5" t="s">
        <v>10358</v>
      </c>
      <c r="D250" t="s">
        <v>10359</v>
      </c>
      <c r="E250" t="s">
        <v>16</v>
      </c>
      <c r="F250" s="7">
        <v>29.99</v>
      </c>
      <c r="G250" s="7">
        <v>20.18</v>
      </c>
      <c r="H250" t="s">
        <v>18</v>
      </c>
      <c r="I250" t="s">
        <v>18</v>
      </c>
      <c r="J250" t="s">
        <v>18</v>
      </c>
      <c r="L250">
        <v>55121606</v>
      </c>
      <c r="N250" t="s">
        <v>19</v>
      </c>
    </row>
    <row r="251" spans="1:14" x14ac:dyDescent="0.2">
      <c r="A251" t="s">
        <v>32</v>
      </c>
      <c r="B251" t="s">
        <v>188</v>
      </c>
      <c r="C251" s="5" t="s">
        <v>7738</v>
      </c>
      <c r="D251" t="s">
        <v>7739</v>
      </c>
      <c r="E251" t="s">
        <v>43</v>
      </c>
      <c r="F251" s="7">
        <v>28.94</v>
      </c>
      <c r="G251" s="7">
        <v>14.43</v>
      </c>
      <c r="H251" t="s">
        <v>18</v>
      </c>
      <c r="I251" t="s">
        <v>18</v>
      </c>
      <c r="J251" t="s">
        <v>18</v>
      </c>
      <c r="L251">
        <v>44102001</v>
      </c>
      <c r="M251" t="s">
        <v>19</v>
      </c>
    </row>
    <row r="252" spans="1:14" x14ac:dyDescent="0.2">
      <c r="A252" t="s">
        <v>32</v>
      </c>
      <c r="B252" t="s">
        <v>37</v>
      </c>
      <c r="C252" s="5" t="s">
        <v>3457</v>
      </c>
      <c r="D252" t="s">
        <v>3458</v>
      </c>
      <c r="E252" t="s">
        <v>16</v>
      </c>
      <c r="F252" s="7">
        <v>49.6</v>
      </c>
      <c r="G252" s="7">
        <v>21.56</v>
      </c>
      <c r="H252" t="s">
        <v>18</v>
      </c>
      <c r="I252" t="s">
        <v>18</v>
      </c>
      <c r="J252" t="s">
        <v>18</v>
      </c>
      <c r="L252">
        <v>44103103</v>
      </c>
      <c r="M252" t="s">
        <v>19</v>
      </c>
    </row>
    <row r="253" spans="1:14" x14ac:dyDescent="0.2">
      <c r="A253" t="s">
        <v>32</v>
      </c>
      <c r="B253" t="s">
        <v>2909</v>
      </c>
      <c r="C253" s="5" t="s">
        <v>3465</v>
      </c>
      <c r="D253" t="s">
        <v>3466</v>
      </c>
      <c r="E253" t="s">
        <v>16</v>
      </c>
      <c r="F253" s="7">
        <v>15</v>
      </c>
      <c r="G253" s="7">
        <v>8.64</v>
      </c>
      <c r="H253" t="s">
        <v>18</v>
      </c>
      <c r="I253" t="s">
        <v>18</v>
      </c>
      <c r="J253" t="s">
        <v>18</v>
      </c>
      <c r="L253">
        <v>44101801</v>
      </c>
      <c r="M253" t="s">
        <v>19</v>
      </c>
    </row>
    <row r="254" spans="1:14" x14ac:dyDescent="0.2">
      <c r="A254" t="s">
        <v>32</v>
      </c>
      <c r="B254" t="s">
        <v>78</v>
      </c>
      <c r="C254" s="5" t="s">
        <v>3467</v>
      </c>
      <c r="D254" t="s">
        <v>9048</v>
      </c>
      <c r="E254" t="s">
        <v>40</v>
      </c>
      <c r="F254" s="7">
        <v>29.95</v>
      </c>
      <c r="G254" s="7">
        <v>13.65</v>
      </c>
      <c r="H254" t="s">
        <v>18</v>
      </c>
      <c r="I254" t="s">
        <v>18</v>
      </c>
      <c r="J254" t="s">
        <v>18</v>
      </c>
      <c r="L254">
        <v>55121611</v>
      </c>
      <c r="M254" t="s">
        <v>19</v>
      </c>
    </row>
    <row r="255" spans="1:14" x14ac:dyDescent="0.2">
      <c r="A255" t="s">
        <v>32</v>
      </c>
      <c r="B255" t="s">
        <v>78</v>
      </c>
      <c r="C255" s="5" t="s">
        <v>3473</v>
      </c>
      <c r="D255" t="s">
        <v>3474</v>
      </c>
      <c r="E255" t="s">
        <v>16</v>
      </c>
      <c r="F255" s="7">
        <v>42.99</v>
      </c>
      <c r="G255" s="7">
        <v>27.38</v>
      </c>
      <c r="H255" t="s">
        <v>18</v>
      </c>
      <c r="I255" t="s">
        <v>18</v>
      </c>
      <c r="J255" t="s">
        <v>18</v>
      </c>
      <c r="L255">
        <v>55121611</v>
      </c>
      <c r="M255" t="s">
        <v>19</v>
      </c>
    </row>
    <row r="256" spans="1:14" x14ac:dyDescent="0.2">
      <c r="A256" t="s">
        <v>32</v>
      </c>
      <c r="B256" t="s">
        <v>78</v>
      </c>
      <c r="C256" s="5" t="s">
        <v>3849</v>
      </c>
      <c r="D256" t="s">
        <v>9196</v>
      </c>
      <c r="E256" t="s">
        <v>16</v>
      </c>
      <c r="F256" s="7">
        <v>49.49</v>
      </c>
      <c r="G256" s="7">
        <v>31.79</v>
      </c>
      <c r="H256" t="s">
        <v>18</v>
      </c>
      <c r="I256" t="s">
        <v>18</v>
      </c>
      <c r="J256" t="s">
        <v>18</v>
      </c>
      <c r="L256">
        <v>55121611</v>
      </c>
      <c r="M256" t="s">
        <v>19</v>
      </c>
    </row>
    <row r="257" spans="1:14" x14ac:dyDescent="0.2">
      <c r="A257" t="s">
        <v>32</v>
      </c>
      <c r="B257" t="s">
        <v>78</v>
      </c>
      <c r="C257" s="5" t="s">
        <v>3477</v>
      </c>
      <c r="D257" t="s">
        <v>9052</v>
      </c>
      <c r="E257" t="s">
        <v>40</v>
      </c>
      <c r="F257" s="7">
        <v>29.95</v>
      </c>
      <c r="G257" s="7">
        <v>13.65</v>
      </c>
      <c r="H257" t="s">
        <v>18</v>
      </c>
      <c r="I257" t="s">
        <v>18</v>
      </c>
      <c r="J257" t="s">
        <v>18</v>
      </c>
      <c r="L257">
        <v>55121611</v>
      </c>
      <c r="M257" t="s">
        <v>19</v>
      </c>
    </row>
    <row r="258" spans="1:14" x14ac:dyDescent="0.2">
      <c r="A258" t="s">
        <v>32</v>
      </c>
      <c r="B258" t="s">
        <v>78</v>
      </c>
      <c r="C258" s="5" t="s">
        <v>3851</v>
      </c>
      <c r="D258" t="s">
        <v>9198</v>
      </c>
      <c r="E258" t="s">
        <v>40</v>
      </c>
      <c r="F258" s="7">
        <v>35.99</v>
      </c>
      <c r="G258" s="7">
        <v>25.85</v>
      </c>
      <c r="H258" t="s">
        <v>18</v>
      </c>
      <c r="I258" t="s">
        <v>18</v>
      </c>
      <c r="J258" t="s">
        <v>18</v>
      </c>
      <c r="L258">
        <v>55121611</v>
      </c>
      <c r="M258" t="s">
        <v>19</v>
      </c>
    </row>
    <row r="259" spans="1:14" x14ac:dyDescent="0.2">
      <c r="A259" t="s">
        <v>32</v>
      </c>
      <c r="B259" t="s">
        <v>78</v>
      </c>
      <c r="C259" s="5" t="s">
        <v>7803</v>
      </c>
      <c r="D259" t="s">
        <v>9827</v>
      </c>
      <c r="E259" t="s">
        <v>16</v>
      </c>
      <c r="F259" s="7">
        <v>29.49</v>
      </c>
      <c r="G259" s="7">
        <v>19.829999999999998</v>
      </c>
      <c r="H259" t="s">
        <v>18</v>
      </c>
      <c r="I259" t="s">
        <v>18</v>
      </c>
      <c r="J259" t="s">
        <v>18</v>
      </c>
      <c r="L259">
        <v>55121611</v>
      </c>
      <c r="M259" t="s">
        <v>19</v>
      </c>
    </row>
    <row r="260" spans="1:14" x14ac:dyDescent="0.2">
      <c r="A260" t="s">
        <v>32</v>
      </c>
      <c r="B260" t="s">
        <v>78</v>
      </c>
      <c r="C260" s="5" t="s">
        <v>7745</v>
      </c>
      <c r="D260" t="s">
        <v>7746</v>
      </c>
      <c r="E260" t="s">
        <v>16</v>
      </c>
      <c r="F260" s="7">
        <v>29.49</v>
      </c>
      <c r="G260" s="7">
        <v>20.96</v>
      </c>
      <c r="H260" t="s">
        <v>17</v>
      </c>
      <c r="I260" t="s">
        <v>18</v>
      </c>
      <c r="J260" t="s">
        <v>18</v>
      </c>
      <c r="L260">
        <v>55121611</v>
      </c>
      <c r="M260" t="s">
        <v>19</v>
      </c>
    </row>
    <row r="261" spans="1:14" x14ac:dyDescent="0.2">
      <c r="A261" t="s">
        <v>32</v>
      </c>
      <c r="B261" t="s">
        <v>78</v>
      </c>
      <c r="C261" s="5" t="s">
        <v>7743</v>
      </c>
      <c r="D261" t="s">
        <v>7744</v>
      </c>
      <c r="E261" t="s">
        <v>16</v>
      </c>
      <c r="F261" s="7">
        <v>30.79</v>
      </c>
      <c r="G261" s="7">
        <v>22</v>
      </c>
      <c r="H261" t="s">
        <v>17</v>
      </c>
      <c r="I261" t="s">
        <v>18</v>
      </c>
      <c r="J261" t="s">
        <v>18</v>
      </c>
      <c r="L261">
        <v>55121611</v>
      </c>
      <c r="M261" t="s">
        <v>19</v>
      </c>
    </row>
    <row r="262" spans="1:14" x14ac:dyDescent="0.2">
      <c r="A262" t="s">
        <v>32</v>
      </c>
      <c r="B262" t="s">
        <v>2916</v>
      </c>
      <c r="C262" s="5" t="s">
        <v>3523</v>
      </c>
      <c r="D262" t="s">
        <v>3524</v>
      </c>
      <c r="E262" t="s">
        <v>16</v>
      </c>
      <c r="F262" s="7">
        <v>8.49</v>
      </c>
      <c r="G262" s="7">
        <v>3.29</v>
      </c>
      <c r="H262" t="s">
        <v>18</v>
      </c>
      <c r="I262" t="s">
        <v>18</v>
      </c>
      <c r="J262" t="s">
        <v>18</v>
      </c>
      <c r="L262">
        <v>44102606</v>
      </c>
      <c r="M262" t="s">
        <v>19</v>
      </c>
    </row>
    <row r="263" spans="1:14" x14ac:dyDescent="0.2">
      <c r="A263" t="s">
        <v>32</v>
      </c>
      <c r="B263" t="s">
        <v>711</v>
      </c>
      <c r="C263" s="5" t="s">
        <v>3527</v>
      </c>
      <c r="D263" t="s">
        <v>9078</v>
      </c>
      <c r="E263" t="s">
        <v>16</v>
      </c>
      <c r="F263" s="7">
        <v>25.99</v>
      </c>
      <c r="G263" s="7">
        <v>16.93</v>
      </c>
      <c r="H263" t="s">
        <v>18</v>
      </c>
      <c r="I263" t="s">
        <v>18</v>
      </c>
      <c r="J263" t="s">
        <v>18</v>
      </c>
      <c r="L263">
        <v>44103105</v>
      </c>
      <c r="M263" t="s">
        <v>19</v>
      </c>
    </row>
    <row r="264" spans="1:14" x14ac:dyDescent="0.2">
      <c r="A264" t="s">
        <v>32</v>
      </c>
      <c r="B264" t="s">
        <v>415</v>
      </c>
      <c r="C264" s="5" t="s">
        <v>7804</v>
      </c>
      <c r="D264" t="s">
        <v>7805</v>
      </c>
      <c r="E264" t="s">
        <v>16</v>
      </c>
      <c r="F264" s="7">
        <v>7.95</v>
      </c>
      <c r="G264" s="7">
        <v>3.13</v>
      </c>
      <c r="H264" t="s">
        <v>18</v>
      </c>
      <c r="I264" t="s">
        <v>18</v>
      </c>
      <c r="J264" t="s">
        <v>18</v>
      </c>
      <c r="L264">
        <v>44101801</v>
      </c>
      <c r="M264" t="s">
        <v>19</v>
      </c>
    </row>
    <row r="265" spans="1:14" x14ac:dyDescent="0.2">
      <c r="A265" t="s">
        <v>32</v>
      </c>
      <c r="B265" t="s">
        <v>37</v>
      </c>
      <c r="C265" s="5" t="s">
        <v>3529</v>
      </c>
      <c r="D265" t="s">
        <v>3530</v>
      </c>
      <c r="E265" t="s">
        <v>16</v>
      </c>
      <c r="F265" s="7">
        <v>49.25</v>
      </c>
      <c r="G265" s="7">
        <v>39.25</v>
      </c>
      <c r="H265" t="s">
        <v>18</v>
      </c>
      <c r="I265" t="s">
        <v>18</v>
      </c>
      <c r="J265" t="s">
        <v>18</v>
      </c>
      <c r="L265">
        <v>44103103</v>
      </c>
      <c r="M265" t="s">
        <v>19</v>
      </c>
    </row>
    <row r="266" spans="1:14" x14ac:dyDescent="0.2">
      <c r="A266" t="s">
        <v>32</v>
      </c>
      <c r="B266" t="s">
        <v>37</v>
      </c>
      <c r="C266" s="5" t="s">
        <v>3540</v>
      </c>
      <c r="D266" t="s">
        <v>3541</v>
      </c>
      <c r="E266" t="s">
        <v>16</v>
      </c>
      <c r="F266" s="7">
        <v>56.96</v>
      </c>
      <c r="G266" s="7">
        <v>32.26</v>
      </c>
      <c r="H266" t="s">
        <v>18</v>
      </c>
      <c r="I266" t="s">
        <v>18</v>
      </c>
      <c r="J266" t="s">
        <v>18</v>
      </c>
      <c r="L266">
        <v>44103105</v>
      </c>
      <c r="M266" t="s">
        <v>19</v>
      </c>
    </row>
    <row r="267" spans="1:14" x14ac:dyDescent="0.2">
      <c r="A267" t="s">
        <v>32</v>
      </c>
      <c r="B267" t="s">
        <v>9873</v>
      </c>
      <c r="C267" s="5" t="s">
        <v>3858</v>
      </c>
      <c r="D267" t="s">
        <v>3859</v>
      </c>
      <c r="E267" t="s">
        <v>40</v>
      </c>
      <c r="F267" s="7">
        <v>107.99</v>
      </c>
      <c r="G267" s="7">
        <v>87.86</v>
      </c>
      <c r="H267" t="s">
        <v>18</v>
      </c>
      <c r="I267" t="s">
        <v>18</v>
      </c>
      <c r="J267" t="s">
        <v>18</v>
      </c>
      <c r="L267">
        <v>44103108</v>
      </c>
      <c r="M267" t="s">
        <v>19</v>
      </c>
    </row>
    <row r="268" spans="1:14" x14ac:dyDescent="0.2">
      <c r="A268" t="s">
        <v>32</v>
      </c>
      <c r="B268" t="s">
        <v>188</v>
      </c>
      <c r="C268" s="5" t="s">
        <v>13101</v>
      </c>
      <c r="D268" t="s">
        <v>13102</v>
      </c>
      <c r="E268" t="s">
        <v>16</v>
      </c>
      <c r="F268" s="7">
        <v>229.95</v>
      </c>
      <c r="G268" s="6">
        <v>116.05</v>
      </c>
      <c r="H268" t="s">
        <v>18</v>
      </c>
      <c r="I268" t="s">
        <v>18</v>
      </c>
      <c r="J268" t="s">
        <v>18</v>
      </c>
      <c r="L268">
        <v>44102801</v>
      </c>
      <c r="N268" t="s">
        <v>19</v>
      </c>
    </row>
    <row r="269" spans="1:14" x14ac:dyDescent="0.2">
      <c r="A269" t="s">
        <v>32</v>
      </c>
      <c r="B269" t="s">
        <v>84</v>
      </c>
      <c r="C269" s="5" t="s">
        <v>7832</v>
      </c>
      <c r="D269" t="s">
        <v>7833</v>
      </c>
      <c r="E269" t="s">
        <v>16</v>
      </c>
      <c r="F269" s="7">
        <v>492</v>
      </c>
      <c r="G269" s="7">
        <v>240.16</v>
      </c>
      <c r="H269" t="s">
        <v>18</v>
      </c>
      <c r="I269" t="s">
        <v>18</v>
      </c>
      <c r="J269" t="s">
        <v>18</v>
      </c>
      <c r="K269" t="s">
        <v>98</v>
      </c>
      <c r="L269">
        <v>44101603</v>
      </c>
      <c r="M269" t="s">
        <v>19</v>
      </c>
    </row>
    <row r="270" spans="1:14" x14ac:dyDescent="0.2">
      <c r="A270" t="s">
        <v>32</v>
      </c>
      <c r="B270" t="s">
        <v>78</v>
      </c>
      <c r="C270" s="5" t="s">
        <v>3866</v>
      </c>
      <c r="D270" t="s">
        <v>9207</v>
      </c>
      <c r="E270" t="s">
        <v>40</v>
      </c>
      <c r="F270" s="7">
        <v>43.99</v>
      </c>
      <c r="G270" s="7">
        <v>27.44</v>
      </c>
      <c r="H270" t="s">
        <v>18</v>
      </c>
      <c r="I270" t="s">
        <v>18</v>
      </c>
      <c r="J270" t="s">
        <v>18</v>
      </c>
      <c r="L270">
        <v>55121611</v>
      </c>
      <c r="M270" t="s">
        <v>19</v>
      </c>
    </row>
    <row r="271" spans="1:14" x14ac:dyDescent="0.2">
      <c r="A271" t="s">
        <v>32</v>
      </c>
      <c r="B271" t="s">
        <v>37</v>
      </c>
      <c r="C271" s="5" t="s">
        <v>3569</v>
      </c>
      <c r="D271" t="s">
        <v>13103</v>
      </c>
      <c r="E271" t="s">
        <v>16</v>
      </c>
      <c r="F271" s="7">
        <v>55.09</v>
      </c>
      <c r="G271" s="7">
        <v>32.68</v>
      </c>
      <c r="H271" t="s">
        <v>18</v>
      </c>
      <c r="I271" t="s">
        <v>18</v>
      </c>
      <c r="J271" t="s">
        <v>18</v>
      </c>
      <c r="L271">
        <v>44103105</v>
      </c>
      <c r="M271" t="s">
        <v>19</v>
      </c>
    </row>
    <row r="272" spans="1:14" x14ac:dyDescent="0.2">
      <c r="A272" t="s">
        <v>32</v>
      </c>
      <c r="B272" t="s">
        <v>37</v>
      </c>
      <c r="C272" s="5" t="s">
        <v>7467</v>
      </c>
      <c r="D272" t="s">
        <v>13104</v>
      </c>
      <c r="E272" t="s">
        <v>16</v>
      </c>
      <c r="F272" s="7">
        <v>50.45</v>
      </c>
      <c r="G272" s="7">
        <v>33.78</v>
      </c>
      <c r="H272" t="s">
        <v>18</v>
      </c>
      <c r="I272" t="s">
        <v>18</v>
      </c>
      <c r="J272" t="s">
        <v>18</v>
      </c>
      <c r="L272">
        <v>44103110</v>
      </c>
      <c r="M272" t="s">
        <v>19</v>
      </c>
    </row>
    <row r="273" spans="1:14" x14ac:dyDescent="0.2">
      <c r="A273" t="s">
        <v>32</v>
      </c>
      <c r="B273" t="s">
        <v>37</v>
      </c>
      <c r="C273" s="5" t="s">
        <v>7468</v>
      </c>
      <c r="D273" t="s">
        <v>13105</v>
      </c>
      <c r="E273" t="s">
        <v>16</v>
      </c>
      <c r="F273" s="7">
        <v>50.45</v>
      </c>
      <c r="G273" s="7">
        <v>33.78</v>
      </c>
      <c r="H273" t="s">
        <v>18</v>
      </c>
      <c r="I273" t="s">
        <v>18</v>
      </c>
      <c r="J273" t="s">
        <v>18</v>
      </c>
      <c r="L273">
        <v>44103110</v>
      </c>
      <c r="M273" t="s">
        <v>19</v>
      </c>
    </row>
    <row r="274" spans="1:14" x14ac:dyDescent="0.2">
      <c r="A274" t="s">
        <v>32</v>
      </c>
      <c r="B274" t="s">
        <v>37</v>
      </c>
      <c r="C274" s="5" t="s">
        <v>7494</v>
      </c>
      <c r="D274" t="s">
        <v>13106</v>
      </c>
      <c r="E274" t="s">
        <v>16</v>
      </c>
      <c r="F274" s="7">
        <v>50.45</v>
      </c>
      <c r="G274" s="7">
        <v>34.1</v>
      </c>
      <c r="H274" t="s">
        <v>18</v>
      </c>
      <c r="I274" t="s">
        <v>18</v>
      </c>
      <c r="J274" t="s">
        <v>18</v>
      </c>
      <c r="L274">
        <v>44103110</v>
      </c>
      <c r="M274" t="s">
        <v>19</v>
      </c>
    </row>
    <row r="275" spans="1:14" x14ac:dyDescent="0.2">
      <c r="A275" t="s">
        <v>32</v>
      </c>
      <c r="B275" t="s">
        <v>37</v>
      </c>
      <c r="C275" s="5" t="s">
        <v>7495</v>
      </c>
      <c r="D275" t="s">
        <v>13107</v>
      </c>
      <c r="E275" t="s">
        <v>16</v>
      </c>
      <c r="F275" s="7">
        <v>54.96</v>
      </c>
      <c r="G275" s="7">
        <v>36.72</v>
      </c>
      <c r="H275" t="s">
        <v>18</v>
      </c>
      <c r="I275" t="s">
        <v>18</v>
      </c>
      <c r="J275" t="s">
        <v>18</v>
      </c>
      <c r="L275">
        <v>44103105</v>
      </c>
      <c r="M275" t="s">
        <v>19</v>
      </c>
    </row>
    <row r="276" spans="1:14" x14ac:dyDescent="0.2">
      <c r="A276" t="s">
        <v>32</v>
      </c>
      <c r="B276" t="s">
        <v>37</v>
      </c>
      <c r="C276" s="5" t="s">
        <v>7469</v>
      </c>
      <c r="D276" t="s">
        <v>13108</v>
      </c>
      <c r="E276" t="s">
        <v>16</v>
      </c>
      <c r="F276" s="7">
        <v>54.96</v>
      </c>
      <c r="G276" s="7">
        <v>36.72</v>
      </c>
      <c r="H276" t="s">
        <v>18</v>
      </c>
      <c r="I276" t="s">
        <v>18</v>
      </c>
      <c r="J276" t="s">
        <v>18</v>
      </c>
      <c r="L276">
        <v>44103105</v>
      </c>
      <c r="M276" t="s">
        <v>19</v>
      </c>
    </row>
    <row r="277" spans="1:14" x14ac:dyDescent="0.2">
      <c r="A277" t="s">
        <v>32</v>
      </c>
      <c r="B277" t="s">
        <v>37</v>
      </c>
      <c r="C277" s="5" t="s">
        <v>7470</v>
      </c>
      <c r="D277" t="s">
        <v>13109</v>
      </c>
      <c r="E277" t="s">
        <v>16</v>
      </c>
      <c r="F277" s="7">
        <v>54.96</v>
      </c>
      <c r="G277" s="7">
        <v>39.840000000000003</v>
      </c>
      <c r="H277" t="s">
        <v>18</v>
      </c>
      <c r="I277" t="s">
        <v>18</v>
      </c>
      <c r="J277" t="s">
        <v>18</v>
      </c>
      <c r="L277">
        <v>44103105</v>
      </c>
      <c r="M277" t="s">
        <v>19</v>
      </c>
    </row>
    <row r="278" spans="1:14" x14ac:dyDescent="0.2">
      <c r="A278" t="s">
        <v>32</v>
      </c>
      <c r="B278" t="s">
        <v>37</v>
      </c>
      <c r="C278" s="5" t="s">
        <v>3570</v>
      </c>
      <c r="D278" t="s">
        <v>3571</v>
      </c>
      <c r="E278" t="s">
        <v>16</v>
      </c>
      <c r="F278" s="7">
        <v>34.700000000000003</v>
      </c>
      <c r="G278" s="7">
        <v>27.07</v>
      </c>
      <c r="H278" t="s">
        <v>18</v>
      </c>
      <c r="I278" t="s">
        <v>18</v>
      </c>
      <c r="J278" t="s">
        <v>18</v>
      </c>
      <c r="L278">
        <v>44103105</v>
      </c>
      <c r="M278" t="s">
        <v>19</v>
      </c>
    </row>
    <row r="279" spans="1:14" x14ac:dyDescent="0.2">
      <c r="A279" t="s">
        <v>32</v>
      </c>
      <c r="B279" t="s">
        <v>37</v>
      </c>
      <c r="C279" s="5" t="s">
        <v>7987</v>
      </c>
      <c r="D279" t="s">
        <v>7988</v>
      </c>
      <c r="E279" t="s">
        <v>16</v>
      </c>
      <c r="F279" s="7">
        <v>32.369999999999997</v>
      </c>
      <c r="G279" s="7">
        <v>27.39</v>
      </c>
      <c r="H279" t="s">
        <v>18</v>
      </c>
      <c r="I279" t="s">
        <v>18</v>
      </c>
      <c r="J279" t="s">
        <v>18</v>
      </c>
      <c r="L279">
        <v>44103105</v>
      </c>
      <c r="N279" t="s">
        <v>19</v>
      </c>
    </row>
    <row r="280" spans="1:14" x14ac:dyDescent="0.2">
      <c r="A280" t="s">
        <v>32</v>
      </c>
      <c r="B280" t="s">
        <v>37</v>
      </c>
      <c r="C280" s="5" t="s">
        <v>7989</v>
      </c>
      <c r="D280" t="s">
        <v>7990</v>
      </c>
      <c r="E280" t="s">
        <v>16</v>
      </c>
      <c r="F280" s="7">
        <v>23.94</v>
      </c>
      <c r="G280" s="7">
        <v>20.49</v>
      </c>
      <c r="H280" t="s">
        <v>18</v>
      </c>
      <c r="I280" t="s">
        <v>18</v>
      </c>
      <c r="J280" t="s">
        <v>18</v>
      </c>
      <c r="L280">
        <v>44103105</v>
      </c>
      <c r="N280" t="s">
        <v>19</v>
      </c>
    </row>
    <row r="281" spans="1:14" x14ac:dyDescent="0.2">
      <c r="A281" t="s">
        <v>32</v>
      </c>
      <c r="B281" t="s">
        <v>88</v>
      </c>
      <c r="C281" s="5" t="s">
        <v>7932</v>
      </c>
      <c r="D281" t="s">
        <v>13112</v>
      </c>
      <c r="E281" t="s">
        <v>16</v>
      </c>
      <c r="F281" s="7">
        <v>319.01</v>
      </c>
      <c r="G281" s="7">
        <v>177.85</v>
      </c>
      <c r="H281" t="s">
        <v>17</v>
      </c>
      <c r="I281" t="s">
        <v>18</v>
      </c>
      <c r="J281" t="s">
        <v>18</v>
      </c>
      <c r="L281">
        <v>44103103</v>
      </c>
      <c r="M281" t="s">
        <v>19</v>
      </c>
    </row>
    <row r="282" spans="1:14" x14ac:dyDescent="0.2">
      <c r="A282" t="s">
        <v>32</v>
      </c>
      <c r="B282" t="s">
        <v>88</v>
      </c>
      <c r="C282" s="5" t="s">
        <v>10718</v>
      </c>
      <c r="D282" t="s">
        <v>10719</v>
      </c>
      <c r="E282" t="s">
        <v>16</v>
      </c>
      <c r="F282" s="7">
        <v>82.7</v>
      </c>
      <c r="G282" s="7">
        <v>54.89</v>
      </c>
      <c r="H282" t="s">
        <v>18</v>
      </c>
      <c r="I282" t="s">
        <v>18</v>
      </c>
      <c r="J282" t="s">
        <v>18</v>
      </c>
      <c r="L282">
        <v>44103103</v>
      </c>
      <c r="N282" t="s">
        <v>19</v>
      </c>
    </row>
    <row r="283" spans="1:14" x14ac:dyDescent="0.2">
      <c r="A283" t="s">
        <v>32</v>
      </c>
      <c r="B283" t="s">
        <v>88</v>
      </c>
      <c r="C283" s="5" t="s">
        <v>10720</v>
      </c>
      <c r="D283" t="s">
        <v>10721</v>
      </c>
      <c r="E283" t="s">
        <v>16</v>
      </c>
      <c r="F283" s="7">
        <v>82.7</v>
      </c>
      <c r="G283" s="7">
        <v>54.88</v>
      </c>
      <c r="H283" t="s">
        <v>18</v>
      </c>
      <c r="I283" t="s">
        <v>18</v>
      </c>
      <c r="J283" t="s">
        <v>18</v>
      </c>
      <c r="L283">
        <v>44103103</v>
      </c>
      <c r="N283" t="s">
        <v>19</v>
      </c>
    </row>
    <row r="284" spans="1:14" x14ac:dyDescent="0.2">
      <c r="A284" t="s">
        <v>32</v>
      </c>
      <c r="B284" t="s">
        <v>88</v>
      </c>
      <c r="C284" s="5" t="s">
        <v>10722</v>
      </c>
      <c r="D284" t="s">
        <v>10723</v>
      </c>
      <c r="E284" t="s">
        <v>16</v>
      </c>
      <c r="F284" s="7">
        <v>82.7</v>
      </c>
      <c r="G284" s="7">
        <v>54.89</v>
      </c>
      <c r="H284" t="s">
        <v>18</v>
      </c>
      <c r="I284" t="s">
        <v>18</v>
      </c>
      <c r="J284" t="s">
        <v>18</v>
      </c>
      <c r="L284">
        <v>44103103</v>
      </c>
      <c r="N284" t="s">
        <v>19</v>
      </c>
    </row>
    <row r="285" spans="1:14" x14ac:dyDescent="0.2">
      <c r="A285" t="s">
        <v>32</v>
      </c>
      <c r="B285" t="s">
        <v>415</v>
      </c>
      <c r="C285" s="5" t="s">
        <v>3883</v>
      </c>
      <c r="D285" t="s">
        <v>9214</v>
      </c>
      <c r="E285" t="s">
        <v>16</v>
      </c>
      <c r="F285" s="7">
        <v>29.95</v>
      </c>
      <c r="G285" s="7">
        <v>19.79</v>
      </c>
      <c r="H285" t="s">
        <v>18</v>
      </c>
      <c r="I285" t="s">
        <v>18</v>
      </c>
      <c r="J285" t="s">
        <v>18</v>
      </c>
      <c r="L285">
        <v>44101801</v>
      </c>
      <c r="N285" t="s">
        <v>19</v>
      </c>
    </row>
    <row r="286" spans="1:14" x14ac:dyDescent="0.2">
      <c r="A286" t="s">
        <v>32</v>
      </c>
      <c r="B286" t="s">
        <v>188</v>
      </c>
      <c r="C286" s="5" t="s">
        <v>3884</v>
      </c>
      <c r="D286" t="s">
        <v>9215</v>
      </c>
      <c r="E286" t="s">
        <v>40</v>
      </c>
      <c r="F286" s="7">
        <v>23.58</v>
      </c>
      <c r="G286" s="7">
        <v>18.989999999999998</v>
      </c>
      <c r="H286" t="s">
        <v>18</v>
      </c>
      <c r="I286" t="s">
        <v>18</v>
      </c>
      <c r="J286" t="s">
        <v>18</v>
      </c>
      <c r="L286">
        <v>44102002</v>
      </c>
      <c r="M286" t="s">
        <v>19</v>
      </c>
    </row>
    <row r="287" spans="1:14" x14ac:dyDescent="0.2">
      <c r="A287" t="s">
        <v>32</v>
      </c>
      <c r="B287" t="s">
        <v>188</v>
      </c>
      <c r="C287" s="5" t="s">
        <v>3885</v>
      </c>
      <c r="D287" t="s">
        <v>9216</v>
      </c>
      <c r="E287" t="s">
        <v>40</v>
      </c>
      <c r="F287" s="7">
        <v>34.549999999999997</v>
      </c>
      <c r="G287" s="7">
        <v>20.89</v>
      </c>
      <c r="H287" t="s">
        <v>18</v>
      </c>
      <c r="I287" t="s">
        <v>18</v>
      </c>
      <c r="J287" t="s">
        <v>18</v>
      </c>
      <c r="L287">
        <v>44102002</v>
      </c>
      <c r="M287" t="s">
        <v>19</v>
      </c>
    </row>
    <row r="288" spans="1:14" x14ac:dyDescent="0.2">
      <c r="A288" t="s">
        <v>32</v>
      </c>
      <c r="B288" t="s">
        <v>188</v>
      </c>
      <c r="C288" s="5" t="s">
        <v>3886</v>
      </c>
      <c r="D288" t="s">
        <v>9217</v>
      </c>
      <c r="E288" t="s">
        <v>40</v>
      </c>
      <c r="F288" s="7">
        <v>46.65</v>
      </c>
      <c r="G288" s="7">
        <v>30</v>
      </c>
      <c r="H288" t="s">
        <v>18</v>
      </c>
      <c r="I288" t="s">
        <v>18</v>
      </c>
      <c r="J288" t="s">
        <v>18</v>
      </c>
      <c r="L288">
        <v>44102002</v>
      </c>
      <c r="M288" t="s">
        <v>19</v>
      </c>
    </row>
    <row r="289" spans="1:13" x14ac:dyDescent="0.2">
      <c r="A289" t="s">
        <v>32</v>
      </c>
      <c r="B289" t="s">
        <v>197</v>
      </c>
      <c r="C289" s="5" t="s">
        <v>3594</v>
      </c>
      <c r="D289" t="s">
        <v>9101</v>
      </c>
      <c r="E289" t="s">
        <v>16</v>
      </c>
      <c r="F289" s="7">
        <v>4.7</v>
      </c>
      <c r="G289" s="7">
        <v>1.5</v>
      </c>
      <c r="H289" t="s">
        <v>18</v>
      </c>
      <c r="I289" t="s">
        <v>18</v>
      </c>
      <c r="J289" t="s">
        <v>18</v>
      </c>
      <c r="L289">
        <v>44101801</v>
      </c>
      <c r="M289" t="s">
        <v>19</v>
      </c>
    </row>
    <row r="290" spans="1:13" x14ac:dyDescent="0.2">
      <c r="A290" t="s">
        <v>32</v>
      </c>
      <c r="B290" t="s">
        <v>37</v>
      </c>
      <c r="C290" s="5" t="s">
        <v>7434</v>
      </c>
      <c r="D290" t="s">
        <v>13117</v>
      </c>
      <c r="E290" t="s">
        <v>16</v>
      </c>
      <c r="F290" s="7">
        <v>63.33</v>
      </c>
      <c r="G290" s="7">
        <v>48.27</v>
      </c>
      <c r="H290" t="s">
        <v>18</v>
      </c>
      <c r="I290" t="s">
        <v>18</v>
      </c>
      <c r="J290" t="s">
        <v>18</v>
      </c>
      <c r="L290">
        <v>44103105</v>
      </c>
      <c r="M290" t="s">
        <v>19</v>
      </c>
    </row>
    <row r="291" spans="1:13" x14ac:dyDescent="0.2">
      <c r="A291" t="s">
        <v>32</v>
      </c>
      <c r="B291" t="s">
        <v>37</v>
      </c>
      <c r="C291" s="5" t="s">
        <v>7435</v>
      </c>
      <c r="D291" t="s">
        <v>13118</v>
      </c>
      <c r="E291" t="s">
        <v>16</v>
      </c>
      <c r="F291" s="7">
        <v>63.33</v>
      </c>
      <c r="G291" s="7">
        <v>48.27</v>
      </c>
      <c r="H291" t="s">
        <v>18</v>
      </c>
      <c r="I291" t="s">
        <v>18</v>
      </c>
      <c r="J291" t="s">
        <v>18</v>
      </c>
      <c r="L291">
        <v>44103105</v>
      </c>
      <c r="M291" t="s">
        <v>19</v>
      </c>
    </row>
    <row r="292" spans="1:13" x14ac:dyDescent="0.2">
      <c r="A292" t="s">
        <v>32</v>
      </c>
      <c r="B292" t="s">
        <v>37</v>
      </c>
      <c r="C292" s="5" t="s">
        <v>7436</v>
      </c>
      <c r="D292" t="s">
        <v>13119</v>
      </c>
      <c r="E292" t="s">
        <v>16</v>
      </c>
      <c r="F292" s="7">
        <v>63.33</v>
      </c>
      <c r="G292" s="7">
        <v>48.27</v>
      </c>
      <c r="H292" t="s">
        <v>18</v>
      </c>
      <c r="I292" t="s">
        <v>18</v>
      </c>
      <c r="J292" t="s">
        <v>18</v>
      </c>
      <c r="L292">
        <v>44103105</v>
      </c>
      <c r="M292" t="s">
        <v>19</v>
      </c>
    </row>
    <row r="293" spans="1:13" x14ac:dyDescent="0.2">
      <c r="A293" t="s">
        <v>32</v>
      </c>
      <c r="B293" t="s">
        <v>78</v>
      </c>
      <c r="C293" s="5" t="s">
        <v>3597</v>
      </c>
      <c r="D293" t="s">
        <v>3598</v>
      </c>
      <c r="E293" t="s">
        <v>16</v>
      </c>
      <c r="F293" s="7">
        <v>21.41</v>
      </c>
      <c r="G293" s="7">
        <v>15.04</v>
      </c>
      <c r="H293" t="s">
        <v>18</v>
      </c>
      <c r="I293" t="s">
        <v>18</v>
      </c>
      <c r="J293" t="s">
        <v>18</v>
      </c>
      <c r="L293">
        <v>55121611</v>
      </c>
      <c r="M293" t="s">
        <v>19</v>
      </c>
    </row>
    <row r="294" spans="1:13" x14ac:dyDescent="0.2">
      <c r="A294" t="s">
        <v>32</v>
      </c>
      <c r="B294" t="s">
        <v>78</v>
      </c>
      <c r="C294" s="5" t="s">
        <v>3599</v>
      </c>
      <c r="D294" t="s">
        <v>9102</v>
      </c>
      <c r="E294" t="s">
        <v>43</v>
      </c>
      <c r="F294" s="7">
        <v>28.76</v>
      </c>
      <c r="G294" s="7">
        <v>12.36</v>
      </c>
      <c r="H294" t="s">
        <v>18</v>
      </c>
      <c r="I294" t="s">
        <v>18</v>
      </c>
      <c r="J294" t="s">
        <v>18</v>
      </c>
      <c r="L294">
        <v>55121611</v>
      </c>
      <c r="M294" t="s">
        <v>19</v>
      </c>
    </row>
    <row r="295" spans="1:13" x14ac:dyDescent="0.2">
      <c r="A295" t="s">
        <v>32</v>
      </c>
      <c r="B295" t="s">
        <v>78</v>
      </c>
      <c r="C295" s="5" t="s">
        <v>3600</v>
      </c>
      <c r="D295" t="s">
        <v>9103</v>
      </c>
      <c r="E295" t="s">
        <v>43</v>
      </c>
      <c r="F295" s="7">
        <v>11.5</v>
      </c>
      <c r="G295" s="7">
        <v>5.34</v>
      </c>
      <c r="H295" t="s">
        <v>18</v>
      </c>
      <c r="I295" t="s">
        <v>18</v>
      </c>
      <c r="J295" t="s">
        <v>18</v>
      </c>
      <c r="L295">
        <v>55121611</v>
      </c>
      <c r="M295" t="s">
        <v>19</v>
      </c>
    </row>
    <row r="296" spans="1:13" x14ac:dyDescent="0.2">
      <c r="A296" t="s">
        <v>32</v>
      </c>
      <c r="B296" t="s">
        <v>78</v>
      </c>
      <c r="C296" s="5" t="s">
        <v>3601</v>
      </c>
      <c r="D296" t="s">
        <v>3602</v>
      </c>
      <c r="E296" t="s">
        <v>43</v>
      </c>
      <c r="F296" s="7">
        <v>28.76</v>
      </c>
      <c r="G296" s="7">
        <v>12.99</v>
      </c>
      <c r="H296" t="s">
        <v>18</v>
      </c>
      <c r="I296" t="s">
        <v>18</v>
      </c>
      <c r="J296" t="s">
        <v>18</v>
      </c>
      <c r="L296">
        <v>55121611</v>
      </c>
      <c r="M296" t="s">
        <v>19</v>
      </c>
    </row>
    <row r="297" spans="1:13" x14ac:dyDescent="0.2">
      <c r="A297" t="s">
        <v>32</v>
      </c>
      <c r="B297" t="s">
        <v>7860</v>
      </c>
      <c r="C297" s="5" t="s">
        <v>3612</v>
      </c>
      <c r="D297" t="s">
        <v>9105</v>
      </c>
      <c r="E297" t="s">
        <v>16</v>
      </c>
      <c r="F297" s="7">
        <v>205</v>
      </c>
      <c r="G297" s="7">
        <v>127.76</v>
      </c>
      <c r="H297" t="s">
        <v>18</v>
      </c>
      <c r="I297" t="s">
        <v>18</v>
      </c>
      <c r="J297" t="s">
        <v>18</v>
      </c>
      <c r="L297">
        <v>44103103</v>
      </c>
      <c r="M297" t="s">
        <v>19</v>
      </c>
    </row>
    <row r="298" spans="1:13" x14ac:dyDescent="0.2">
      <c r="A298" t="s">
        <v>32</v>
      </c>
      <c r="B298" t="s">
        <v>88</v>
      </c>
      <c r="C298" s="5" t="s">
        <v>3614</v>
      </c>
      <c r="D298" t="s">
        <v>13120</v>
      </c>
      <c r="E298" t="s">
        <v>16</v>
      </c>
      <c r="F298" s="7">
        <v>120.58</v>
      </c>
      <c r="G298" s="7">
        <v>60.58</v>
      </c>
      <c r="H298" t="s">
        <v>17</v>
      </c>
      <c r="I298" t="s">
        <v>18</v>
      </c>
      <c r="J298" t="s">
        <v>18</v>
      </c>
      <c r="L298">
        <v>44103103</v>
      </c>
      <c r="M298" t="s">
        <v>19</v>
      </c>
    </row>
    <row r="299" spans="1:13" x14ac:dyDescent="0.2">
      <c r="A299" t="s">
        <v>32</v>
      </c>
      <c r="B299" t="s">
        <v>2916</v>
      </c>
      <c r="C299" s="5" t="s">
        <v>3652</v>
      </c>
      <c r="D299" t="s">
        <v>9114</v>
      </c>
      <c r="E299" t="s">
        <v>16</v>
      </c>
      <c r="F299" s="7">
        <v>49.49</v>
      </c>
      <c r="G299" s="7">
        <v>32.72</v>
      </c>
      <c r="H299" t="s">
        <v>18</v>
      </c>
      <c r="I299" t="s">
        <v>18</v>
      </c>
      <c r="J299" t="s">
        <v>18</v>
      </c>
      <c r="L299">
        <v>55121611</v>
      </c>
      <c r="M299" t="s">
        <v>19</v>
      </c>
    </row>
    <row r="300" spans="1:13" x14ac:dyDescent="0.2">
      <c r="A300" t="s">
        <v>32</v>
      </c>
      <c r="B300" t="s">
        <v>7857</v>
      </c>
      <c r="C300" s="5" t="s">
        <v>3920</v>
      </c>
      <c r="D300" t="s">
        <v>3921</v>
      </c>
      <c r="E300" t="s">
        <v>16</v>
      </c>
      <c r="F300" s="7">
        <v>269.99</v>
      </c>
      <c r="G300" s="7">
        <v>169.36</v>
      </c>
      <c r="H300" t="s">
        <v>18</v>
      </c>
      <c r="I300" t="s">
        <v>18</v>
      </c>
      <c r="J300" t="s">
        <v>18</v>
      </c>
      <c r="L300">
        <v>44103109</v>
      </c>
      <c r="M300" t="s">
        <v>19</v>
      </c>
    </row>
    <row r="301" spans="1:13" x14ac:dyDescent="0.2">
      <c r="A301" t="s">
        <v>32</v>
      </c>
      <c r="B301" t="s">
        <v>7860</v>
      </c>
      <c r="C301" s="5" t="s">
        <v>3659</v>
      </c>
      <c r="D301" t="s">
        <v>3660</v>
      </c>
      <c r="E301" t="s">
        <v>16</v>
      </c>
      <c r="F301" s="7">
        <v>249.99</v>
      </c>
      <c r="G301" s="7">
        <v>79.150000000000006</v>
      </c>
      <c r="H301" t="s">
        <v>18</v>
      </c>
      <c r="I301" t="s">
        <v>18</v>
      </c>
      <c r="J301" t="s">
        <v>18</v>
      </c>
      <c r="L301">
        <v>44103103</v>
      </c>
      <c r="M301" t="s">
        <v>19</v>
      </c>
    </row>
    <row r="302" spans="1:13" x14ac:dyDescent="0.2">
      <c r="A302" t="s">
        <v>32</v>
      </c>
      <c r="B302" t="s">
        <v>7858</v>
      </c>
      <c r="C302" s="5" t="s">
        <v>3661</v>
      </c>
      <c r="D302" t="s">
        <v>3662</v>
      </c>
      <c r="E302" t="s">
        <v>16</v>
      </c>
      <c r="F302" s="7">
        <v>316.14</v>
      </c>
      <c r="G302" s="7">
        <v>199.29</v>
      </c>
      <c r="H302" t="s">
        <v>18</v>
      </c>
      <c r="I302" t="s">
        <v>18</v>
      </c>
      <c r="J302" t="s">
        <v>18</v>
      </c>
      <c r="L302">
        <v>44103103</v>
      </c>
      <c r="M302" t="s">
        <v>19</v>
      </c>
    </row>
    <row r="303" spans="1:13" x14ac:dyDescent="0.2">
      <c r="A303" t="s">
        <v>32</v>
      </c>
      <c r="B303" t="s">
        <v>88</v>
      </c>
      <c r="C303" s="5" t="s">
        <v>3668</v>
      </c>
      <c r="D303" t="s">
        <v>13122</v>
      </c>
      <c r="E303" t="s">
        <v>16</v>
      </c>
      <c r="F303" s="7">
        <v>195.63</v>
      </c>
      <c r="G303" s="7">
        <v>94.7</v>
      </c>
      <c r="H303" t="s">
        <v>17</v>
      </c>
      <c r="I303" t="s">
        <v>18</v>
      </c>
      <c r="J303" t="s">
        <v>18</v>
      </c>
      <c r="L303">
        <v>44103103</v>
      </c>
      <c r="M303" t="s">
        <v>19</v>
      </c>
    </row>
    <row r="304" spans="1:13" x14ac:dyDescent="0.2">
      <c r="A304" t="s">
        <v>32</v>
      </c>
      <c r="B304" t="s">
        <v>711</v>
      </c>
      <c r="C304" s="5" t="s">
        <v>3929</v>
      </c>
      <c r="D304" t="s">
        <v>3930</v>
      </c>
      <c r="E304" t="s">
        <v>40</v>
      </c>
      <c r="F304" s="7">
        <v>25.99</v>
      </c>
      <c r="G304" s="7">
        <v>15.86</v>
      </c>
      <c r="H304" t="s">
        <v>18</v>
      </c>
      <c r="I304" t="s">
        <v>18</v>
      </c>
      <c r="J304" t="s">
        <v>18</v>
      </c>
      <c r="L304">
        <v>44103103</v>
      </c>
      <c r="M304" t="s">
        <v>19</v>
      </c>
    </row>
    <row r="305" spans="1:14" x14ac:dyDescent="0.2">
      <c r="A305" t="s">
        <v>32</v>
      </c>
      <c r="B305" t="s">
        <v>2909</v>
      </c>
      <c r="C305" s="5" t="s">
        <v>3939</v>
      </c>
      <c r="D305" t="s">
        <v>9233</v>
      </c>
      <c r="E305" t="s">
        <v>16</v>
      </c>
      <c r="F305" s="7">
        <v>16.989999999999998</v>
      </c>
      <c r="G305" s="7">
        <v>11.63</v>
      </c>
      <c r="H305" t="s">
        <v>18</v>
      </c>
      <c r="I305" t="s">
        <v>18</v>
      </c>
      <c r="J305" t="s">
        <v>18</v>
      </c>
      <c r="L305">
        <v>44101801</v>
      </c>
      <c r="N305" t="s">
        <v>19</v>
      </c>
    </row>
    <row r="306" spans="1:14" x14ac:dyDescent="0.2">
      <c r="A306" t="s">
        <v>32</v>
      </c>
      <c r="B306" t="s">
        <v>37</v>
      </c>
      <c r="C306" s="5" t="s">
        <v>259</v>
      </c>
      <c r="D306" t="s">
        <v>260</v>
      </c>
      <c r="E306" t="s">
        <v>16</v>
      </c>
      <c r="F306" s="7">
        <v>47.8</v>
      </c>
      <c r="G306" s="7">
        <v>24.13</v>
      </c>
      <c r="H306" t="s">
        <v>18</v>
      </c>
      <c r="I306" t="s">
        <v>18</v>
      </c>
      <c r="J306" t="s">
        <v>18</v>
      </c>
      <c r="L306">
        <v>44103105</v>
      </c>
      <c r="M306" t="s">
        <v>19</v>
      </c>
    </row>
    <row r="307" spans="1:14" x14ac:dyDescent="0.2">
      <c r="A307" t="s">
        <v>32</v>
      </c>
      <c r="B307" t="s">
        <v>37</v>
      </c>
      <c r="C307" s="5" t="s">
        <v>261</v>
      </c>
      <c r="D307" t="s">
        <v>8109</v>
      </c>
      <c r="E307" t="s">
        <v>16</v>
      </c>
      <c r="F307" s="7">
        <v>65.92</v>
      </c>
      <c r="G307" s="7">
        <v>32.24</v>
      </c>
      <c r="H307" t="s">
        <v>17</v>
      </c>
      <c r="I307" t="s">
        <v>18</v>
      </c>
      <c r="J307" t="s">
        <v>18</v>
      </c>
      <c r="L307">
        <v>44103103</v>
      </c>
      <c r="M307" t="s">
        <v>19</v>
      </c>
    </row>
    <row r="308" spans="1:14" x14ac:dyDescent="0.2">
      <c r="A308" t="s">
        <v>32</v>
      </c>
      <c r="B308" t="s">
        <v>37</v>
      </c>
      <c r="C308" s="5" t="s">
        <v>272</v>
      </c>
      <c r="D308" t="s">
        <v>273</v>
      </c>
      <c r="E308" t="s">
        <v>16</v>
      </c>
      <c r="F308" s="7">
        <v>59.33</v>
      </c>
      <c r="G308" s="7">
        <v>44.99</v>
      </c>
      <c r="H308" t="s">
        <v>18</v>
      </c>
      <c r="I308" t="s">
        <v>18</v>
      </c>
      <c r="J308" t="s">
        <v>18</v>
      </c>
      <c r="L308">
        <v>44103103</v>
      </c>
      <c r="M308" t="s">
        <v>19</v>
      </c>
    </row>
    <row r="309" spans="1:14" x14ac:dyDescent="0.2">
      <c r="A309" t="s">
        <v>32</v>
      </c>
      <c r="B309" t="s">
        <v>188</v>
      </c>
      <c r="C309" s="5" t="s">
        <v>274</v>
      </c>
      <c r="D309" t="s">
        <v>275</v>
      </c>
      <c r="E309" t="s">
        <v>43</v>
      </c>
      <c r="F309" s="7">
        <v>54.52</v>
      </c>
      <c r="G309" s="7">
        <v>17.16</v>
      </c>
      <c r="H309" t="s">
        <v>18</v>
      </c>
      <c r="I309" t="s">
        <v>18</v>
      </c>
      <c r="J309" t="s">
        <v>18</v>
      </c>
      <c r="L309">
        <v>44102002</v>
      </c>
      <c r="M309" t="s">
        <v>19</v>
      </c>
    </row>
    <row r="310" spans="1:14" x14ac:dyDescent="0.2">
      <c r="A310" t="s">
        <v>32</v>
      </c>
      <c r="B310" t="s">
        <v>88</v>
      </c>
      <c r="C310" s="5" t="s">
        <v>3955</v>
      </c>
      <c r="D310" t="s">
        <v>3956</v>
      </c>
      <c r="E310" t="s">
        <v>16</v>
      </c>
      <c r="F310" s="7">
        <v>59</v>
      </c>
      <c r="G310" s="7">
        <v>34.72</v>
      </c>
      <c r="H310" t="s">
        <v>18</v>
      </c>
      <c r="I310" t="s">
        <v>18</v>
      </c>
      <c r="J310" t="s">
        <v>18</v>
      </c>
      <c r="L310">
        <v>44103103</v>
      </c>
      <c r="M310" t="s">
        <v>19</v>
      </c>
    </row>
    <row r="311" spans="1:14" x14ac:dyDescent="0.2">
      <c r="A311" t="s">
        <v>32</v>
      </c>
      <c r="B311" t="s">
        <v>88</v>
      </c>
      <c r="C311" s="5" t="s">
        <v>3958</v>
      </c>
      <c r="D311" t="s">
        <v>9238</v>
      </c>
      <c r="E311" t="s">
        <v>16</v>
      </c>
      <c r="F311" s="7">
        <v>43</v>
      </c>
      <c r="G311" s="7">
        <v>24.6</v>
      </c>
      <c r="H311" t="s">
        <v>18</v>
      </c>
      <c r="I311" t="s">
        <v>18</v>
      </c>
      <c r="J311" t="s">
        <v>18</v>
      </c>
      <c r="L311">
        <v>44103103</v>
      </c>
      <c r="M311" t="s">
        <v>19</v>
      </c>
    </row>
    <row r="312" spans="1:14" x14ac:dyDescent="0.2">
      <c r="A312" t="s">
        <v>32</v>
      </c>
      <c r="B312" t="s">
        <v>88</v>
      </c>
      <c r="C312" s="5" t="s">
        <v>3959</v>
      </c>
      <c r="D312" t="s">
        <v>3960</v>
      </c>
      <c r="E312" t="s">
        <v>16</v>
      </c>
      <c r="F312" s="7">
        <v>397</v>
      </c>
      <c r="G312" s="7">
        <v>280.23</v>
      </c>
      <c r="H312" t="s">
        <v>18</v>
      </c>
      <c r="I312" t="s">
        <v>18</v>
      </c>
      <c r="J312" t="s">
        <v>18</v>
      </c>
      <c r="L312">
        <v>44103103</v>
      </c>
      <c r="M312" t="s">
        <v>19</v>
      </c>
    </row>
    <row r="313" spans="1:14" x14ac:dyDescent="0.2">
      <c r="A313" t="s">
        <v>32</v>
      </c>
      <c r="B313" t="s">
        <v>78</v>
      </c>
      <c r="C313" s="5" t="s">
        <v>143</v>
      </c>
      <c r="D313" t="s">
        <v>144</v>
      </c>
      <c r="E313" t="s">
        <v>43</v>
      </c>
      <c r="F313" s="7">
        <v>13.06</v>
      </c>
      <c r="G313" s="7">
        <v>6.05</v>
      </c>
      <c r="H313" t="s">
        <v>18</v>
      </c>
      <c r="I313" t="s">
        <v>18</v>
      </c>
      <c r="J313" t="s">
        <v>18</v>
      </c>
      <c r="L313">
        <v>55121605</v>
      </c>
      <c r="M313" t="s">
        <v>19</v>
      </c>
    </row>
    <row r="314" spans="1:14" x14ac:dyDescent="0.2">
      <c r="A314" t="s">
        <v>32</v>
      </c>
      <c r="B314" t="s">
        <v>78</v>
      </c>
      <c r="C314" s="5" t="s">
        <v>145</v>
      </c>
      <c r="D314" t="s">
        <v>146</v>
      </c>
      <c r="E314" t="s">
        <v>43</v>
      </c>
      <c r="F314" s="7">
        <v>24.08</v>
      </c>
      <c r="G314" s="7">
        <v>10.050000000000001</v>
      </c>
      <c r="H314" t="s">
        <v>18</v>
      </c>
      <c r="I314" t="s">
        <v>18</v>
      </c>
      <c r="J314" t="s">
        <v>18</v>
      </c>
      <c r="L314">
        <v>55121605</v>
      </c>
      <c r="M314" t="s">
        <v>19</v>
      </c>
    </row>
    <row r="315" spans="1:14" x14ac:dyDescent="0.2">
      <c r="A315" t="s">
        <v>32</v>
      </c>
      <c r="B315" t="s">
        <v>119</v>
      </c>
      <c r="C315" s="5" t="s">
        <v>120</v>
      </c>
      <c r="D315" t="s">
        <v>121</v>
      </c>
      <c r="E315" t="s">
        <v>16</v>
      </c>
      <c r="F315" s="7">
        <v>3.1</v>
      </c>
      <c r="G315" s="7">
        <v>2.95</v>
      </c>
      <c r="H315" t="s">
        <v>18</v>
      </c>
      <c r="I315" t="s">
        <v>18</v>
      </c>
      <c r="J315" t="s">
        <v>18</v>
      </c>
      <c r="L315">
        <v>44103112</v>
      </c>
      <c r="M315" t="s">
        <v>19</v>
      </c>
    </row>
    <row r="316" spans="1:14" x14ac:dyDescent="0.2">
      <c r="A316" t="s">
        <v>32</v>
      </c>
      <c r="B316" t="s">
        <v>37</v>
      </c>
      <c r="C316" s="5" t="s">
        <v>7437</v>
      </c>
      <c r="D316" t="s">
        <v>7438</v>
      </c>
      <c r="E316" t="s">
        <v>16</v>
      </c>
      <c r="F316" s="7">
        <v>271.89</v>
      </c>
      <c r="G316" s="7">
        <v>159.58000000000001</v>
      </c>
      <c r="H316" t="s">
        <v>18</v>
      </c>
      <c r="I316" t="s">
        <v>18</v>
      </c>
      <c r="J316" t="s">
        <v>18</v>
      </c>
      <c r="L316">
        <v>44103105</v>
      </c>
      <c r="M316" t="s">
        <v>19</v>
      </c>
    </row>
    <row r="317" spans="1:14" x14ac:dyDescent="0.2">
      <c r="A317" t="s">
        <v>32</v>
      </c>
      <c r="B317" t="s">
        <v>37</v>
      </c>
      <c r="C317" s="5" t="s">
        <v>7439</v>
      </c>
      <c r="D317" t="s">
        <v>7440</v>
      </c>
      <c r="E317" t="s">
        <v>16</v>
      </c>
      <c r="F317" s="7">
        <v>374.23</v>
      </c>
      <c r="G317" s="7">
        <v>246.22</v>
      </c>
      <c r="H317" t="s">
        <v>18</v>
      </c>
      <c r="I317" t="s">
        <v>18</v>
      </c>
      <c r="J317" t="s">
        <v>18</v>
      </c>
      <c r="L317">
        <v>44103105</v>
      </c>
      <c r="M317" t="s">
        <v>19</v>
      </c>
    </row>
    <row r="318" spans="1:14" x14ac:dyDescent="0.2">
      <c r="A318" t="s">
        <v>32</v>
      </c>
      <c r="B318" t="s">
        <v>37</v>
      </c>
      <c r="C318" s="5" t="s">
        <v>7441</v>
      </c>
      <c r="D318" t="s">
        <v>7442</v>
      </c>
      <c r="E318" t="s">
        <v>16</v>
      </c>
      <c r="F318" s="7">
        <v>325.42</v>
      </c>
      <c r="G318" s="7">
        <v>246.22</v>
      </c>
      <c r="H318" t="s">
        <v>18</v>
      </c>
      <c r="I318" t="s">
        <v>18</v>
      </c>
      <c r="J318" t="s">
        <v>18</v>
      </c>
      <c r="L318">
        <v>44103105</v>
      </c>
      <c r="M318" t="s">
        <v>19</v>
      </c>
    </row>
    <row r="319" spans="1:14" x14ac:dyDescent="0.2">
      <c r="A319" t="s">
        <v>32</v>
      </c>
      <c r="B319" t="s">
        <v>37</v>
      </c>
      <c r="C319" s="5" t="s">
        <v>7443</v>
      </c>
      <c r="D319" t="s">
        <v>7444</v>
      </c>
      <c r="E319" t="s">
        <v>16</v>
      </c>
      <c r="F319" s="7">
        <v>271.89</v>
      </c>
      <c r="G319" s="7">
        <v>159.58000000000001</v>
      </c>
      <c r="H319" t="s">
        <v>18</v>
      </c>
      <c r="I319" t="s">
        <v>18</v>
      </c>
      <c r="J319" t="s">
        <v>18</v>
      </c>
      <c r="L319">
        <v>44103105</v>
      </c>
      <c r="M319" t="s">
        <v>19</v>
      </c>
    </row>
    <row r="320" spans="1:14" x14ac:dyDescent="0.2">
      <c r="A320" t="s">
        <v>32</v>
      </c>
      <c r="B320" t="s">
        <v>37</v>
      </c>
      <c r="C320" s="5" t="s">
        <v>7445</v>
      </c>
      <c r="D320" t="s">
        <v>7446</v>
      </c>
      <c r="E320" t="s">
        <v>16</v>
      </c>
      <c r="F320" s="7">
        <v>271.89</v>
      </c>
      <c r="G320" s="7">
        <v>159.58000000000001</v>
      </c>
      <c r="H320" t="s">
        <v>18</v>
      </c>
      <c r="I320" t="s">
        <v>18</v>
      </c>
      <c r="J320" t="s">
        <v>18</v>
      </c>
      <c r="L320">
        <v>44103105</v>
      </c>
      <c r="M320" t="s">
        <v>19</v>
      </c>
    </row>
    <row r="321" spans="1:14" x14ac:dyDescent="0.2">
      <c r="A321" t="s">
        <v>32</v>
      </c>
      <c r="B321" t="s">
        <v>37</v>
      </c>
      <c r="C321" s="5" t="s">
        <v>7447</v>
      </c>
      <c r="D321" t="s">
        <v>7448</v>
      </c>
      <c r="E321" t="s">
        <v>16</v>
      </c>
      <c r="F321" s="7">
        <v>374.23</v>
      </c>
      <c r="G321" s="7">
        <v>246.22</v>
      </c>
      <c r="H321" t="s">
        <v>18</v>
      </c>
      <c r="I321" t="s">
        <v>18</v>
      </c>
      <c r="J321" t="s">
        <v>18</v>
      </c>
      <c r="L321">
        <v>44103105</v>
      </c>
      <c r="M321" t="s">
        <v>19</v>
      </c>
    </row>
    <row r="322" spans="1:14" x14ac:dyDescent="0.2">
      <c r="A322" t="s">
        <v>32</v>
      </c>
      <c r="B322" t="s">
        <v>78</v>
      </c>
      <c r="C322" s="5" t="s">
        <v>3975</v>
      </c>
      <c r="D322" t="s">
        <v>9245</v>
      </c>
      <c r="E322" t="s">
        <v>16</v>
      </c>
      <c r="F322" s="7">
        <v>21.99</v>
      </c>
      <c r="G322" s="7">
        <v>16.899999999999999</v>
      </c>
      <c r="H322" t="s">
        <v>18</v>
      </c>
      <c r="I322" t="s">
        <v>18</v>
      </c>
      <c r="J322" t="s">
        <v>18</v>
      </c>
      <c r="L322">
        <v>55121611</v>
      </c>
      <c r="M322" t="s">
        <v>19</v>
      </c>
    </row>
    <row r="323" spans="1:14" x14ac:dyDescent="0.2">
      <c r="A323" t="s">
        <v>32</v>
      </c>
      <c r="B323" t="s">
        <v>78</v>
      </c>
      <c r="C323" s="5" t="s">
        <v>183</v>
      </c>
      <c r="D323" t="s">
        <v>184</v>
      </c>
      <c r="E323" t="s">
        <v>43</v>
      </c>
      <c r="F323" s="7">
        <v>11.5</v>
      </c>
      <c r="G323" s="7">
        <v>5.34</v>
      </c>
      <c r="H323" t="s">
        <v>18</v>
      </c>
      <c r="I323" t="s">
        <v>18</v>
      </c>
      <c r="J323" t="s">
        <v>18</v>
      </c>
      <c r="L323">
        <v>55121611</v>
      </c>
      <c r="M323" t="s">
        <v>19</v>
      </c>
    </row>
    <row r="324" spans="1:14" x14ac:dyDescent="0.2">
      <c r="A324" t="s">
        <v>32</v>
      </c>
      <c r="B324" t="s">
        <v>78</v>
      </c>
      <c r="C324" s="5" t="s">
        <v>3976</v>
      </c>
      <c r="D324" t="s">
        <v>3977</v>
      </c>
      <c r="E324" t="s">
        <v>87</v>
      </c>
      <c r="F324" s="7">
        <v>25.23</v>
      </c>
      <c r="G324" s="7">
        <v>18.22</v>
      </c>
      <c r="H324" t="s">
        <v>18</v>
      </c>
      <c r="I324" t="s">
        <v>18</v>
      </c>
      <c r="J324" t="s">
        <v>18</v>
      </c>
      <c r="L324">
        <v>55121611</v>
      </c>
      <c r="M324" t="s">
        <v>19</v>
      </c>
    </row>
    <row r="325" spans="1:14" x14ac:dyDescent="0.2">
      <c r="A325" t="s">
        <v>32</v>
      </c>
      <c r="B325" t="s">
        <v>188</v>
      </c>
      <c r="C325" s="5" t="s">
        <v>189</v>
      </c>
      <c r="D325" t="s">
        <v>8075</v>
      </c>
      <c r="E325" t="s">
        <v>43</v>
      </c>
      <c r="F325" s="7">
        <v>80.77</v>
      </c>
      <c r="G325" s="7">
        <v>48.14</v>
      </c>
      <c r="H325" t="s">
        <v>18</v>
      </c>
      <c r="I325" t="s">
        <v>18</v>
      </c>
      <c r="J325" t="s">
        <v>18</v>
      </c>
      <c r="L325">
        <v>44102002</v>
      </c>
      <c r="M325" t="s">
        <v>19</v>
      </c>
    </row>
    <row r="326" spans="1:14" x14ac:dyDescent="0.2">
      <c r="A326" t="s">
        <v>32</v>
      </c>
      <c r="B326" t="s">
        <v>78</v>
      </c>
      <c r="C326" s="5" t="s">
        <v>192</v>
      </c>
      <c r="D326" t="s">
        <v>8076</v>
      </c>
      <c r="E326" t="s">
        <v>16</v>
      </c>
      <c r="F326" s="7">
        <v>15.99</v>
      </c>
      <c r="G326" s="7">
        <v>7.33</v>
      </c>
      <c r="H326" t="s">
        <v>18</v>
      </c>
      <c r="I326" t="s">
        <v>18</v>
      </c>
      <c r="J326" t="s">
        <v>18</v>
      </c>
      <c r="L326">
        <v>55121611</v>
      </c>
      <c r="M326" t="s">
        <v>19</v>
      </c>
    </row>
    <row r="327" spans="1:14" x14ac:dyDescent="0.2">
      <c r="A327" t="s">
        <v>32</v>
      </c>
      <c r="B327" t="s">
        <v>88</v>
      </c>
      <c r="C327" s="5" t="s">
        <v>193</v>
      </c>
      <c r="D327" t="s">
        <v>8077</v>
      </c>
      <c r="E327" t="s">
        <v>16</v>
      </c>
      <c r="F327" s="7">
        <v>69.489999999999995</v>
      </c>
      <c r="G327" s="7">
        <v>45.92</v>
      </c>
      <c r="H327" t="s">
        <v>18</v>
      </c>
      <c r="I327" t="s">
        <v>18</v>
      </c>
      <c r="J327" t="s">
        <v>18</v>
      </c>
      <c r="L327">
        <v>44103103</v>
      </c>
      <c r="M327" t="s">
        <v>19</v>
      </c>
    </row>
    <row r="328" spans="1:14" x14ac:dyDescent="0.2">
      <c r="A328" t="s">
        <v>32</v>
      </c>
      <c r="B328" t="s">
        <v>88</v>
      </c>
      <c r="C328" s="5" t="s">
        <v>194</v>
      </c>
      <c r="D328" t="s">
        <v>8078</v>
      </c>
      <c r="E328" t="s">
        <v>16</v>
      </c>
      <c r="F328" s="7">
        <v>100.49</v>
      </c>
      <c r="G328" s="7">
        <v>65.790000000000006</v>
      </c>
      <c r="H328" t="s">
        <v>18</v>
      </c>
      <c r="I328" t="s">
        <v>18</v>
      </c>
      <c r="J328" t="s">
        <v>18</v>
      </c>
      <c r="L328">
        <v>44103103</v>
      </c>
      <c r="M328" t="s">
        <v>19</v>
      </c>
    </row>
    <row r="329" spans="1:14" x14ac:dyDescent="0.2">
      <c r="A329" t="s">
        <v>32</v>
      </c>
      <c r="B329" t="s">
        <v>7857</v>
      </c>
      <c r="C329" s="5" t="s">
        <v>195</v>
      </c>
      <c r="D329" t="s">
        <v>8079</v>
      </c>
      <c r="E329" t="s">
        <v>16</v>
      </c>
      <c r="F329" s="7">
        <v>208.49</v>
      </c>
      <c r="G329" s="7">
        <v>120.29</v>
      </c>
      <c r="H329" t="s">
        <v>18</v>
      </c>
      <c r="I329" t="s">
        <v>18</v>
      </c>
      <c r="J329" t="s">
        <v>18</v>
      </c>
      <c r="L329">
        <v>44103109</v>
      </c>
      <c r="M329" t="s">
        <v>19</v>
      </c>
    </row>
    <row r="330" spans="1:14" x14ac:dyDescent="0.2">
      <c r="A330" t="s">
        <v>32</v>
      </c>
      <c r="B330" t="s">
        <v>37</v>
      </c>
      <c r="C330" s="5" t="s">
        <v>196</v>
      </c>
      <c r="D330" t="s">
        <v>8080</v>
      </c>
      <c r="E330" t="s">
        <v>16</v>
      </c>
      <c r="F330" s="7">
        <v>56.74</v>
      </c>
      <c r="G330" s="7">
        <v>27.73</v>
      </c>
      <c r="H330" t="s">
        <v>17</v>
      </c>
      <c r="I330" t="s">
        <v>18</v>
      </c>
      <c r="J330" t="s">
        <v>18</v>
      </c>
      <c r="L330">
        <v>44103105</v>
      </c>
      <c r="M330" t="s">
        <v>19</v>
      </c>
    </row>
    <row r="331" spans="1:14" x14ac:dyDescent="0.2">
      <c r="A331" t="s">
        <v>32</v>
      </c>
      <c r="B331" t="s">
        <v>197</v>
      </c>
      <c r="C331" s="5" t="s">
        <v>198</v>
      </c>
      <c r="D331" t="s">
        <v>199</v>
      </c>
      <c r="E331" t="s">
        <v>40</v>
      </c>
      <c r="F331" s="7">
        <v>14.34</v>
      </c>
      <c r="G331" s="7">
        <v>3.29</v>
      </c>
      <c r="H331" t="s">
        <v>18</v>
      </c>
      <c r="I331" t="s">
        <v>18</v>
      </c>
      <c r="J331" t="s">
        <v>18</v>
      </c>
      <c r="L331">
        <v>44101801</v>
      </c>
      <c r="M331" t="s">
        <v>19</v>
      </c>
    </row>
    <row r="332" spans="1:14" x14ac:dyDescent="0.2">
      <c r="A332" t="s">
        <v>32</v>
      </c>
      <c r="B332" t="s">
        <v>7860</v>
      </c>
      <c r="C332" s="5" t="s">
        <v>7389</v>
      </c>
      <c r="D332" t="s">
        <v>7390</v>
      </c>
      <c r="E332" t="s">
        <v>43</v>
      </c>
      <c r="F332" s="7">
        <v>479.15</v>
      </c>
      <c r="G332" s="7">
        <v>414.31</v>
      </c>
      <c r="H332" t="s">
        <v>18</v>
      </c>
      <c r="I332" t="s">
        <v>18</v>
      </c>
      <c r="J332" t="s">
        <v>18</v>
      </c>
      <c r="L332">
        <v>44103103</v>
      </c>
      <c r="M332" t="s">
        <v>19</v>
      </c>
    </row>
    <row r="333" spans="1:14" x14ac:dyDescent="0.2">
      <c r="A333" t="s">
        <v>32</v>
      </c>
      <c r="B333" t="s">
        <v>88</v>
      </c>
      <c r="C333" s="5" t="s">
        <v>220</v>
      </c>
      <c r="D333" t="s">
        <v>221</v>
      </c>
      <c r="E333" t="s">
        <v>16</v>
      </c>
      <c r="F333" s="7">
        <v>213.63</v>
      </c>
      <c r="G333" s="7">
        <v>105.05</v>
      </c>
      <c r="H333" t="s">
        <v>17</v>
      </c>
      <c r="I333" t="s">
        <v>18</v>
      </c>
      <c r="J333" t="s">
        <v>18</v>
      </c>
      <c r="L333">
        <v>44103103</v>
      </c>
      <c r="M333" t="s">
        <v>19</v>
      </c>
    </row>
    <row r="334" spans="1:14" x14ac:dyDescent="0.2">
      <c r="A334" t="s">
        <v>32</v>
      </c>
      <c r="B334" t="s">
        <v>88</v>
      </c>
      <c r="C334" s="5" t="s">
        <v>8009</v>
      </c>
      <c r="D334" t="s">
        <v>13126</v>
      </c>
      <c r="E334" t="s">
        <v>16</v>
      </c>
      <c r="F334" s="7">
        <v>306.33999999999997</v>
      </c>
      <c r="G334" s="7">
        <v>173.5</v>
      </c>
      <c r="H334" t="s">
        <v>17</v>
      </c>
      <c r="I334" t="s">
        <v>18</v>
      </c>
      <c r="J334" t="s">
        <v>18</v>
      </c>
      <c r="L334">
        <v>44103103</v>
      </c>
      <c r="N334" t="s">
        <v>19</v>
      </c>
    </row>
    <row r="335" spans="1:14" x14ac:dyDescent="0.2">
      <c r="A335" t="s">
        <v>32</v>
      </c>
      <c r="B335" t="s">
        <v>88</v>
      </c>
      <c r="C335" s="5" t="s">
        <v>8010</v>
      </c>
      <c r="D335" t="s">
        <v>13127</v>
      </c>
      <c r="E335" t="s">
        <v>16</v>
      </c>
      <c r="F335" s="7">
        <v>306.33999999999997</v>
      </c>
      <c r="G335" s="7">
        <v>173.5</v>
      </c>
      <c r="H335" t="s">
        <v>17</v>
      </c>
      <c r="I335" t="s">
        <v>18</v>
      </c>
      <c r="J335" t="s">
        <v>18</v>
      </c>
      <c r="L335">
        <v>44103103</v>
      </c>
      <c r="N335" t="s">
        <v>19</v>
      </c>
    </row>
    <row r="336" spans="1:14" x14ac:dyDescent="0.2">
      <c r="A336" t="s">
        <v>32</v>
      </c>
      <c r="B336" t="s">
        <v>88</v>
      </c>
      <c r="C336" s="5" t="s">
        <v>8011</v>
      </c>
      <c r="D336" t="s">
        <v>13128</v>
      </c>
      <c r="E336" t="s">
        <v>16</v>
      </c>
      <c r="F336" s="7">
        <v>306.33999999999997</v>
      </c>
      <c r="G336" s="7">
        <v>173.5</v>
      </c>
      <c r="H336" t="s">
        <v>17</v>
      </c>
      <c r="I336" t="s">
        <v>18</v>
      </c>
      <c r="J336" t="s">
        <v>18</v>
      </c>
      <c r="L336">
        <v>44103103</v>
      </c>
      <c r="N336" t="s">
        <v>19</v>
      </c>
    </row>
    <row r="337" spans="1:14" x14ac:dyDescent="0.2">
      <c r="A337" t="s">
        <v>32</v>
      </c>
      <c r="B337" t="s">
        <v>88</v>
      </c>
      <c r="C337" s="5" t="s">
        <v>8012</v>
      </c>
      <c r="D337" t="s">
        <v>10238</v>
      </c>
      <c r="E337" t="s">
        <v>16</v>
      </c>
      <c r="F337" s="7">
        <v>276.66000000000003</v>
      </c>
      <c r="G337" s="7">
        <v>156.68</v>
      </c>
      <c r="H337" t="s">
        <v>17</v>
      </c>
      <c r="I337" t="s">
        <v>18</v>
      </c>
      <c r="J337" t="s">
        <v>18</v>
      </c>
      <c r="L337">
        <v>44103103</v>
      </c>
      <c r="N337" t="s">
        <v>19</v>
      </c>
    </row>
    <row r="338" spans="1:14" x14ac:dyDescent="0.2">
      <c r="A338" t="s">
        <v>32</v>
      </c>
      <c r="B338" t="s">
        <v>88</v>
      </c>
      <c r="C338" s="5" t="s">
        <v>10729</v>
      </c>
      <c r="D338" t="s">
        <v>10730</v>
      </c>
      <c r="E338" t="s">
        <v>16</v>
      </c>
      <c r="F338" s="7">
        <v>205.64</v>
      </c>
      <c r="G338" s="7">
        <v>115.13</v>
      </c>
      <c r="H338" t="s">
        <v>17</v>
      </c>
      <c r="I338" t="s">
        <v>18</v>
      </c>
      <c r="J338" t="s">
        <v>18</v>
      </c>
      <c r="L338">
        <v>44103103</v>
      </c>
      <c r="N338" t="s">
        <v>19</v>
      </c>
    </row>
    <row r="339" spans="1:14" x14ac:dyDescent="0.2">
      <c r="A339" t="s">
        <v>32</v>
      </c>
      <c r="B339" t="s">
        <v>244</v>
      </c>
      <c r="C339" s="5" t="s">
        <v>245</v>
      </c>
      <c r="D339" t="s">
        <v>246</v>
      </c>
      <c r="E339" t="s">
        <v>43</v>
      </c>
      <c r="F339" s="7">
        <v>73.14</v>
      </c>
      <c r="G339" s="7">
        <v>22.21</v>
      </c>
      <c r="H339" t="s">
        <v>18</v>
      </c>
      <c r="I339" t="s">
        <v>18</v>
      </c>
      <c r="J339" t="s">
        <v>18</v>
      </c>
      <c r="L339">
        <v>44103502</v>
      </c>
      <c r="M339" t="s">
        <v>19</v>
      </c>
    </row>
    <row r="340" spans="1:14" x14ac:dyDescent="0.2">
      <c r="A340" t="s">
        <v>32</v>
      </c>
      <c r="B340" t="s">
        <v>78</v>
      </c>
      <c r="C340" s="5" t="s">
        <v>4017</v>
      </c>
      <c r="D340" t="s">
        <v>9267</v>
      </c>
      <c r="E340" t="s">
        <v>43</v>
      </c>
      <c r="F340" s="7">
        <v>24.08</v>
      </c>
      <c r="G340" s="7">
        <v>11.94</v>
      </c>
      <c r="H340" t="s">
        <v>18</v>
      </c>
      <c r="I340" t="s">
        <v>18</v>
      </c>
      <c r="J340" t="s">
        <v>18</v>
      </c>
      <c r="L340">
        <v>55121605</v>
      </c>
      <c r="M340" t="s">
        <v>19</v>
      </c>
    </row>
    <row r="341" spans="1:14" x14ac:dyDescent="0.2">
      <c r="A341" t="s">
        <v>32</v>
      </c>
      <c r="B341" t="s">
        <v>78</v>
      </c>
      <c r="C341" s="5" t="s">
        <v>251</v>
      </c>
      <c r="D341" t="s">
        <v>252</v>
      </c>
      <c r="E341" t="s">
        <v>43</v>
      </c>
      <c r="F341" s="7">
        <v>18.36</v>
      </c>
      <c r="G341" s="7">
        <v>15.14</v>
      </c>
      <c r="H341" t="s">
        <v>18</v>
      </c>
      <c r="I341" t="s">
        <v>18</v>
      </c>
      <c r="J341" t="s">
        <v>18</v>
      </c>
      <c r="L341">
        <v>55121612</v>
      </c>
      <c r="M341" t="s">
        <v>19</v>
      </c>
    </row>
    <row r="342" spans="1:14" x14ac:dyDescent="0.2">
      <c r="A342" t="s">
        <v>32</v>
      </c>
      <c r="B342" t="s">
        <v>37</v>
      </c>
      <c r="C342" s="5" t="s">
        <v>7496</v>
      </c>
      <c r="D342" t="s">
        <v>7497</v>
      </c>
      <c r="E342" t="s">
        <v>16</v>
      </c>
      <c r="F342" s="7">
        <v>271.89</v>
      </c>
      <c r="G342" s="7">
        <v>159.58000000000001</v>
      </c>
      <c r="H342" t="s">
        <v>18</v>
      </c>
      <c r="I342" t="s">
        <v>18</v>
      </c>
      <c r="J342" t="s">
        <v>18</v>
      </c>
      <c r="L342">
        <v>44103105</v>
      </c>
      <c r="M342" t="s">
        <v>19</v>
      </c>
    </row>
    <row r="343" spans="1:14" x14ac:dyDescent="0.2">
      <c r="A343" t="s">
        <v>32</v>
      </c>
      <c r="B343" t="s">
        <v>37</v>
      </c>
      <c r="C343" s="5" t="s">
        <v>7471</v>
      </c>
      <c r="D343" t="s">
        <v>13130</v>
      </c>
      <c r="E343" t="s">
        <v>16</v>
      </c>
      <c r="F343" s="7">
        <v>208.39</v>
      </c>
      <c r="G343" s="7">
        <v>144.80000000000001</v>
      </c>
      <c r="H343" t="s">
        <v>18</v>
      </c>
      <c r="I343" t="s">
        <v>18</v>
      </c>
      <c r="J343" t="s">
        <v>18</v>
      </c>
      <c r="L343">
        <v>44103105</v>
      </c>
      <c r="M343" t="s">
        <v>19</v>
      </c>
    </row>
    <row r="344" spans="1:14" x14ac:dyDescent="0.2">
      <c r="A344" t="s">
        <v>32</v>
      </c>
      <c r="B344" t="s">
        <v>37</v>
      </c>
      <c r="C344" s="5" t="s">
        <v>7472</v>
      </c>
      <c r="D344" t="s">
        <v>13131</v>
      </c>
      <c r="E344" t="s">
        <v>16</v>
      </c>
      <c r="F344" s="7">
        <v>208.39</v>
      </c>
      <c r="G344" s="7">
        <v>144.80000000000001</v>
      </c>
      <c r="H344" t="s">
        <v>18</v>
      </c>
      <c r="I344" t="s">
        <v>18</v>
      </c>
      <c r="J344" t="s">
        <v>18</v>
      </c>
      <c r="L344">
        <v>44103105</v>
      </c>
      <c r="M344" t="s">
        <v>19</v>
      </c>
    </row>
    <row r="345" spans="1:14" x14ac:dyDescent="0.2">
      <c r="A345" t="s">
        <v>32</v>
      </c>
      <c r="B345" t="s">
        <v>37</v>
      </c>
      <c r="C345" s="5" t="s">
        <v>7498</v>
      </c>
      <c r="D345" t="s">
        <v>13132</v>
      </c>
      <c r="E345" t="s">
        <v>16</v>
      </c>
      <c r="F345" s="7">
        <v>208.39</v>
      </c>
      <c r="G345" s="7">
        <v>144.80000000000001</v>
      </c>
      <c r="H345" t="s">
        <v>18</v>
      </c>
      <c r="I345" t="s">
        <v>18</v>
      </c>
      <c r="J345" t="s">
        <v>18</v>
      </c>
      <c r="L345">
        <v>44103105</v>
      </c>
      <c r="M345" t="s">
        <v>19</v>
      </c>
    </row>
    <row r="346" spans="1:14" x14ac:dyDescent="0.2">
      <c r="A346" t="s">
        <v>32</v>
      </c>
      <c r="B346" t="s">
        <v>711</v>
      </c>
      <c r="C346" s="5" t="s">
        <v>4024</v>
      </c>
      <c r="D346" t="s">
        <v>4025</v>
      </c>
      <c r="E346" t="s">
        <v>16</v>
      </c>
      <c r="F346" s="7">
        <v>34.49</v>
      </c>
      <c r="G346" s="7">
        <v>28.37</v>
      </c>
      <c r="H346" t="s">
        <v>18</v>
      </c>
      <c r="I346" t="s">
        <v>18</v>
      </c>
      <c r="J346" t="s">
        <v>18</v>
      </c>
      <c r="L346">
        <v>44103117</v>
      </c>
      <c r="M346" t="s">
        <v>19</v>
      </c>
    </row>
    <row r="347" spans="1:14" x14ac:dyDescent="0.2">
      <c r="A347" t="s">
        <v>32</v>
      </c>
      <c r="B347" t="s">
        <v>476</v>
      </c>
      <c r="C347" s="5" t="s">
        <v>477</v>
      </c>
      <c r="D347" t="s">
        <v>8174</v>
      </c>
      <c r="E347" t="s">
        <v>16</v>
      </c>
      <c r="F347" s="7">
        <v>27.99</v>
      </c>
      <c r="G347" s="7">
        <v>19.61</v>
      </c>
      <c r="H347" t="s">
        <v>18</v>
      </c>
      <c r="I347" t="s">
        <v>18</v>
      </c>
      <c r="J347" t="s">
        <v>18</v>
      </c>
      <c r="L347">
        <v>39121006</v>
      </c>
      <c r="M347" t="s">
        <v>19</v>
      </c>
    </row>
    <row r="348" spans="1:14" x14ac:dyDescent="0.2">
      <c r="A348" t="s">
        <v>32</v>
      </c>
      <c r="B348" t="s">
        <v>84</v>
      </c>
      <c r="C348" s="5" t="s">
        <v>8020</v>
      </c>
      <c r="D348" t="s">
        <v>8021</v>
      </c>
      <c r="E348" t="s">
        <v>16</v>
      </c>
      <c r="F348" s="7">
        <v>3599.99</v>
      </c>
      <c r="G348" s="7">
        <v>1695.94</v>
      </c>
      <c r="H348" t="s">
        <v>18</v>
      </c>
      <c r="I348" t="s">
        <v>18</v>
      </c>
      <c r="J348" t="s">
        <v>18</v>
      </c>
      <c r="L348">
        <v>44101603</v>
      </c>
      <c r="M348" t="s">
        <v>19</v>
      </c>
    </row>
    <row r="349" spans="1:14" x14ac:dyDescent="0.2">
      <c r="A349" t="s">
        <v>32</v>
      </c>
      <c r="B349" t="s">
        <v>188</v>
      </c>
      <c r="C349" s="5" t="s">
        <v>499</v>
      </c>
      <c r="D349" t="s">
        <v>500</v>
      </c>
      <c r="E349" t="s">
        <v>40</v>
      </c>
      <c r="F349" s="7">
        <v>12.99</v>
      </c>
      <c r="G349" s="7">
        <v>4.28</v>
      </c>
      <c r="H349" t="s">
        <v>18</v>
      </c>
      <c r="I349" t="s">
        <v>18</v>
      </c>
      <c r="J349" t="s">
        <v>18</v>
      </c>
      <c r="K349" t="s">
        <v>98</v>
      </c>
      <c r="L349">
        <v>44102002</v>
      </c>
      <c r="M349" t="s">
        <v>19</v>
      </c>
    </row>
    <row r="350" spans="1:14" x14ac:dyDescent="0.2">
      <c r="A350" t="s">
        <v>32</v>
      </c>
      <c r="B350" t="s">
        <v>88</v>
      </c>
      <c r="C350" s="5" t="s">
        <v>7991</v>
      </c>
      <c r="D350" t="s">
        <v>7992</v>
      </c>
      <c r="E350" t="s">
        <v>16</v>
      </c>
      <c r="F350" s="7">
        <v>116.07</v>
      </c>
      <c r="G350" s="7">
        <v>65.73</v>
      </c>
      <c r="H350" t="s">
        <v>17</v>
      </c>
      <c r="I350" t="s">
        <v>18</v>
      </c>
      <c r="J350" t="s">
        <v>18</v>
      </c>
      <c r="L350">
        <v>44103103</v>
      </c>
      <c r="N350" t="s">
        <v>19</v>
      </c>
    </row>
    <row r="351" spans="1:14" x14ac:dyDescent="0.2">
      <c r="A351" t="s">
        <v>32</v>
      </c>
      <c r="B351" t="s">
        <v>37</v>
      </c>
      <c r="C351" s="5" t="s">
        <v>8000</v>
      </c>
      <c r="D351" t="s">
        <v>10208</v>
      </c>
      <c r="E351" t="s">
        <v>16</v>
      </c>
      <c r="F351" s="7">
        <v>21.23</v>
      </c>
      <c r="G351" s="7">
        <v>15.19</v>
      </c>
      <c r="H351" t="s">
        <v>18</v>
      </c>
      <c r="I351" t="s">
        <v>18</v>
      </c>
      <c r="J351" t="s">
        <v>18</v>
      </c>
      <c r="L351">
        <v>44103105</v>
      </c>
      <c r="N351" t="s">
        <v>19</v>
      </c>
    </row>
    <row r="352" spans="1:14" x14ac:dyDescent="0.2">
      <c r="A352" t="s">
        <v>32</v>
      </c>
      <c r="B352" t="s">
        <v>37</v>
      </c>
      <c r="C352" s="5" t="s">
        <v>8001</v>
      </c>
      <c r="D352" t="s">
        <v>10209</v>
      </c>
      <c r="E352" t="s">
        <v>16</v>
      </c>
      <c r="F352" s="7">
        <v>21.23</v>
      </c>
      <c r="G352" s="7">
        <v>15.19</v>
      </c>
      <c r="H352" t="s">
        <v>18</v>
      </c>
      <c r="I352" t="s">
        <v>18</v>
      </c>
      <c r="J352" t="s">
        <v>18</v>
      </c>
      <c r="L352">
        <v>44103105</v>
      </c>
      <c r="N352" t="s">
        <v>19</v>
      </c>
    </row>
    <row r="353" spans="1:14" x14ac:dyDescent="0.2">
      <c r="A353" t="s">
        <v>32</v>
      </c>
      <c r="B353" t="s">
        <v>37</v>
      </c>
      <c r="C353" s="5" t="s">
        <v>8002</v>
      </c>
      <c r="D353" t="s">
        <v>8003</v>
      </c>
      <c r="E353" t="s">
        <v>16</v>
      </c>
      <c r="F353" s="7">
        <v>14.05</v>
      </c>
      <c r="G353" s="7">
        <v>9.68</v>
      </c>
      <c r="H353" t="s">
        <v>18</v>
      </c>
      <c r="I353" t="s">
        <v>18</v>
      </c>
      <c r="J353" t="s">
        <v>18</v>
      </c>
      <c r="L353">
        <v>44103105</v>
      </c>
      <c r="N353" t="s">
        <v>19</v>
      </c>
    </row>
    <row r="354" spans="1:14" x14ac:dyDescent="0.2">
      <c r="A354" t="s">
        <v>32</v>
      </c>
      <c r="B354" t="s">
        <v>37</v>
      </c>
      <c r="C354" s="5" t="s">
        <v>8004</v>
      </c>
      <c r="D354" t="s">
        <v>8005</v>
      </c>
      <c r="E354" t="s">
        <v>16</v>
      </c>
      <c r="F354" s="7">
        <v>25.84</v>
      </c>
      <c r="G354" s="7">
        <v>17.760000000000002</v>
      </c>
      <c r="H354" t="s">
        <v>18</v>
      </c>
      <c r="I354" t="s">
        <v>18</v>
      </c>
      <c r="J354" t="s">
        <v>18</v>
      </c>
      <c r="L354">
        <v>44103105</v>
      </c>
      <c r="N354" t="s">
        <v>19</v>
      </c>
    </row>
    <row r="355" spans="1:14" x14ac:dyDescent="0.2">
      <c r="A355" t="s">
        <v>32</v>
      </c>
      <c r="B355" t="s">
        <v>37</v>
      </c>
      <c r="C355" s="5" t="s">
        <v>8006</v>
      </c>
      <c r="D355" t="s">
        <v>10210</v>
      </c>
      <c r="E355" t="s">
        <v>16</v>
      </c>
      <c r="F355" s="7">
        <v>21.23</v>
      </c>
      <c r="G355" s="7">
        <v>15.19</v>
      </c>
      <c r="H355" t="s">
        <v>18</v>
      </c>
      <c r="I355" t="s">
        <v>18</v>
      </c>
      <c r="J355" t="s">
        <v>18</v>
      </c>
      <c r="L355">
        <v>44103105</v>
      </c>
      <c r="N355" t="s">
        <v>19</v>
      </c>
    </row>
    <row r="356" spans="1:14" x14ac:dyDescent="0.2">
      <c r="A356" t="s">
        <v>32</v>
      </c>
      <c r="B356" t="s">
        <v>188</v>
      </c>
      <c r="C356" s="5" t="s">
        <v>543</v>
      </c>
      <c r="D356" t="s">
        <v>544</v>
      </c>
      <c r="E356" t="s">
        <v>43</v>
      </c>
      <c r="F356" s="7">
        <v>30.18</v>
      </c>
      <c r="G356" s="7">
        <v>9.07</v>
      </c>
      <c r="H356" t="s">
        <v>18</v>
      </c>
      <c r="I356" t="s">
        <v>18</v>
      </c>
      <c r="J356" t="s">
        <v>18</v>
      </c>
      <c r="L356">
        <v>44102002</v>
      </c>
      <c r="M356" t="s">
        <v>19</v>
      </c>
    </row>
    <row r="357" spans="1:14" x14ac:dyDescent="0.2">
      <c r="A357" t="s">
        <v>32</v>
      </c>
      <c r="B357" t="s">
        <v>37</v>
      </c>
      <c r="C357" s="5" t="s">
        <v>560</v>
      </c>
      <c r="D357" t="s">
        <v>8211</v>
      </c>
      <c r="E357" t="s">
        <v>16</v>
      </c>
      <c r="F357" s="7">
        <v>55.66</v>
      </c>
      <c r="G357" s="7">
        <v>32.130000000000003</v>
      </c>
      <c r="H357" t="s">
        <v>17</v>
      </c>
      <c r="I357" t="s">
        <v>18</v>
      </c>
      <c r="J357" t="s">
        <v>18</v>
      </c>
      <c r="L357">
        <v>44103105</v>
      </c>
      <c r="M357" t="s">
        <v>19</v>
      </c>
    </row>
    <row r="358" spans="1:14" x14ac:dyDescent="0.2">
      <c r="A358" t="s">
        <v>32</v>
      </c>
      <c r="B358" t="s">
        <v>37</v>
      </c>
      <c r="C358" s="5" t="s">
        <v>563</v>
      </c>
      <c r="D358" t="s">
        <v>564</v>
      </c>
      <c r="E358" t="s">
        <v>16</v>
      </c>
      <c r="F358" s="7">
        <v>53.26</v>
      </c>
      <c r="G358" s="7">
        <v>31.64</v>
      </c>
      <c r="H358" t="s">
        <v>18</v>
      </c>
      <c r="I358" t="s">
        <v>18</v>
      </c>
      <c r="J358" t="s">
        <v>18</v>
      </c>
      <c r="L358">
        <v>44103105</v>
      </c>
      <c r="M358" t="s">
        <v>19</v>
      </c>
    </row>
    <row r="359" spans="1:14" x14ac:dyDescent="0.2">
      <c r="A359" t="s">
        <v>32</v>
      </c>
      <c r="B359" t="s">
        <v>37</v>
      </c>
      <c r="C359" s="5" t="s">
        <v>565</v>
      </c>
      <c r="D359" t="s">
        <v>566</v>
      </c>
      <c r="E359" t="s">
        <v>16</v>
      </c>
      <c r="F359" s="7">
        <v>51.71</v>
      </c>
      <c r="G359" s="7">
        <v>29.64</v>
      </c>
      <c r="H359" t="s">
        <v>18</v>
      </c>
      <c r="I359" t="s">
        <v>18</v>
      </c>
      <c r="J359" t="s">
        <v>18</v>
      </c>
      <c r="L359">
        <v>44103103</v>
      </c>
      <c r="M359" t="s">
        <v>19</v>
      </c>
    </row>
    <row r="360" spans="1:14" x14ac:dyDescent="0.2">
      <c r="A360" t="s">
        <v>32</v>
      </c>
      <c r="B360" t="s">
        <v>88</v>
      </c>
      <c r="C360" s="5" t="s">
        <v>4070</v>
      </c>
      <c r="D360" t="s">
        <v>4071</v>
      </c>
      <c r="E360" t="s">
        <v>16</v>
      </c>
      <c r="F360" s="7">
        <v>557.6</v>
      </c>
      <c r="G360" s="7">
        <v>359.08</v>
      </c>
      <c r="H360" t="s">
        <v>18</v>
      </c>
      <c r="I360" t="s">
        <v>18</v>
      </c>
      <c r="J360" t="s">
        <v>18</v>
      </c>
      <c r="L360">
        <v>44103103</v>
      </c>
      <c r="M360" t="s">
        <v>19</v>
      </c>
    </row>
    <row r="361" spans="1:14" x14ac:dyDescent="0.2">
      <c r="A361" t="s">
        <v>32</v>
      </c>
      <c r="B361" t="s">
        <v>37</v>
      </c>
      <c r="C361" s="5" t="s">
        <v>579</v>
      </c>
      <c r="D361" t="s">
        <v>580</v>
      </c>
      <c r="E361" t="s">
        <v>16</v>
      </c>
      <c r="F361" s="7">
        <v>41.99</v>
      </c>
      <c r="G361" s="7">
        <v>21.26</v>
      </c>
      <c r="H361" t="s">
        <v>18</v>
      </c>
      <c r="I361" t="s">
        <v>18</v>
      </c>
      <c r="J361" t="s">
        <v>18</v>
      </c>
      <c r="L361">
        <v>44103105</v>
      </c>
      <c r="M361" t="s">
        <v>19</v>
      </c>
    </row>
    <row r="362" spans="1:14" x14ac:dyDescent="0.2">
      <c r="A362" t="s">
        <v>32</v>
      </c>
      <c r="B362" t="s">
        <v>37</v>
      </c>
      <c r="C362" s="5" t="s">
        <v>581</v>
      </c>
      <c r="D362" t="s">
        <v>582</v>
      </c>
      <c r="E362" t="s">
        <v>16</v>
      </c>
      <c r="F362" s="7">
        <v>37</v>
      </c>
      <c r="G362" s="7">
        <v>17.579999999999998</v>
      </c>
      <c r="H362" t="s">
        <v>18</v>
      </c>
      <c r="I362" t="s">
        <v>18</v>
      </c>
      <c r="J362" t="s">
        <v>18</v>
      </c>
      <c r="L362">
        <v>44103105</v>
      </c>
      <c r="M362" t="s">
        <v>19</v>
      </c>
    </row>
    <row r="363" spans="1:14" x14ac:dyDescent="0.2">
      <c r="A363" t="s">
        <v>32</v>
      </c>
      <c r="B363" t="s">
        <v>37</v>
      </c>
      <c r="C363" s="5" t="s">
        <v>583</v>
      </c>
      <c r="D363" t="s">
        <v>584</v>
      </c>
      <c r="E363" t="s">
        <v>16</v>
      </c>
      <c r="F363" s="7">
        <v>29.64</v>
      </c>
      <c r="G363" s="7">
        <v>14.78</v>
      </c>
      <c r="H363" t="s">
        <v>18</v>
      </c>
      <c r="I363" t="s">
        <v>18</v>
      </c>
      <c r="J363" t="s">
        <v>18</v>
      </c>
      <c r="L363">
        <v>44103105</v>
      </c>
      <c r="M363" t="s">
        <v>19</v>
      </c>
    </row>
    <row r="364" spans="1:14" x14ac:dyDescent="0.2">
      <c r="A364" t="s">
        <v>32</v>
      </c>
      <c r="B364" t="s">
        <v>711</v>
      </c>
      <c r="C364" s="5" t="s">
        <v>4079</v>
      </c>
      <c r="D364" t="s">
        <v>9296</v>
      </c>
      <c r="E364" t="s">
        <v>16</v>
      </c>
      <c r="F364" s="7">
        <v>25.84</v>
      </c>
      <c r="G364" s="7">
        <v>20.56</v>
      </c>
      <c r="H364" t="s">
        <v>18</v>
      </c>
      <c r="I364" t="s">
        <v>18</v>
      </c>
      <c r="J364" t="s">
        <v>18</v>
      </c>
      <c r="L364">
        <v>44103103</v>
      </c>
      <c r="M364" t="s">
        <v>19</v>
      </c>
    </row>
    <row r="365" spans="1:14" x14ac:dyDescent="0.2">
      <c r="A365" t="s">
        <v>32</v>
      </c>
      <c r="B365" t="s">
        <v>1323</v>
      </c>
      <c r="C365" s="5" t="s">
        <v>4080</v>
      </c>
      <c r="D365" t="s">
        <v>4081</v>
      </c>
      <c r="E365" t="s">
        <v>40</v>
      </c>
      <c r="F365" s="7">
        <v>36.29</v>
      </c>
      <c r="G365" s="7">
        <v>26.37</v>
      </c>
      <c r="H365" t="s">
        <v>18</v>
      </c>
      <c r="I365" t="s">
        <v>18</v>
      </c>
      <c r="J365" t="s">
        <v>18</v>
      </c>
      <c r="L365">
        <v>14111508</v>
      </c>
      <c r="M365" t="s">
        <v>19</v>
      </c>
    </row>
    <row r="366" spans="1:14" x14ac:dyDescent="0.2">
      <c r="A366" t="s">
        <v>32</v>
      </c>
      <c r="B366" t="s">
        <v>37</v>
      </c>
      <c r="C366" s="5" t="s">
        <v>4082</v>
      </c>
      <c r="D366" t="s">
        <v>4083</v>
      </c>
      <c r="E366" t="s">
        <v>16</v>
      </c>
      <c r="F366" s="7">
        <v>45.44</v>
      </c>
      <c r="G366" s="7">
        <v>38.74</v>
      </c>
      <c r="H366" t="s">
        <v>18</v>
      </c>
      <c r="I366" t="s">
        <v>18</v>
      </c>
      <c r="J366" t="s">
        <v>18</v>
      </c>
      <c r="L366">
        <v>44103103</v>
      </c>
      <c r="M366" t="s">
        <v>19</v>
      </c>
    </row>
    <row r="367" spans="1:14" x14ac:dyDescent="0.2">
      <c r="A367" t="s">
        <v>32</v>
      </c>
      <c r="B367" t="s">
        <v>7860</v>
      </c>
      <c r="C367" s="5" t="s">
        <v>606</v>
      </c>
      <c r="D367" t="s">
        <v>607</v>
      </c>
      <c r="E367" t="s">
        <v>16</v>
      </c>
      <c r="F367" s="7">
        <v>37</v>
      </c>
      <c r="G367" s="7">
        <v>20.62</v>
      </c>
      <c r="H367" t="s">
        <v>18</v>
      </c>
      <c r="I367" t="s">
        <v>18</v>
      </c>
      <c r="J367" t="s">
        <v>18</v>
      </c>
      <c r="L367">
        <v>44103103</v>
      </c>
      <c r="M367" t="s">
        <v>19</v>
      </c>
    </row>
    <row r="368" spans="1:14" x14ac:dyDescent="0.2">
      <c r="A368" t="s">
        <v>32</v>
      </c>
      <c r="B368" t="s">
        <v>244</v>
      </c>
      <c r="C368" s="5" t="s">
        <v>611</v>
      </c>
      <c r="D368" t="s">
        <v>8233</v>
      </c>
      <c r="E368" t="s">
        <v>43</v>
      </c>
      <c r="F368" s="7">
        <v>59.88</v>
      </c>
      <c r="G368" s="7">
        <v>7.2</v>
      </c>
      <c r="H368" t="s">
        <v>18</v>
      </c>
      <c r="I368" t="s">
        <v>18</v>
      </c>
      <c r="J368" t="s">
        <v>18</v>
      </c>
      <c r="L368">
        <v>44103503</v>
      </c>
      <c r="M368" t="s">
        <v>19</v>
      </c>
    </row>
    <row r="369" spans="1:14" x14ac:dyDescent="0.2">
      <c r="A369" t="s">
        <v>32</v>
      </c>
      <c r="B369" t="s">
        <v>244</v>
      </c>
      <c r="C369" s="5" t="s">
        <v>4103</v>
      </c>
      <c r="D369" t="s">
        <v>9309</v>
      </c>
      <c r="E369" t="s">
        <v>43</v>
      </c>
      <c r="F369" s="7">
        <v>33.47</v>
      </c>
      <c r="G369" s="7">
        <v>10.93</v>
      </c>
      <c r="H369" t="s">
        <v>18</v>
      </c>
      <c r="I369" t="s">
        <v>18</v>
      </c>
      <c r="J369" t="s">
        <v>18</v>
      </c>
      <c r="L369">
        <v>44103503</v>
      </c>
      <c r="M369" t="s">
        <v>19</v>
      </c>
    </row>
    <row r="370" spans="1:14" x14ac:dyDescent="0.2">
      <c r="A370" t="s">
        <v>32</v>
      </c>
      <c r="B370" t="s">
        <v>244</v>
      </c>
      <c r="C370" s="5" t="s">
        <v>4104</v>
      </c>
      <c r="D370" t="s">
        <v>9310</v>
      </c>
      <c r="E370" t="s">
        <v>43</v>
      </c>
      <c r="F370" s="7">
        <v>20.05</v>
      </c>
      <c r="G370" s="7">
        <v>5.69</v>
      </c>
      <c r="H370" t="s">
        <v>18</v>
      </c>
      <c r="I370" t="s">
        <v>18</v>
      </c>
      <c r="J370" t="s">
        <v>18</v>
      </c>
      <c r="L370">
        <v>44103503</v>
      </c>
      <c r="M370" t="s">
        <v>19</v>
      </c>
    </row>
    <row r="371" spans="1:14" x14ac:dyDescent="0.2">
      <c r="A371" t="s">
        <v>32</v>
      </c>
      <c r="B371" t="s">
        <v>244</v>
      </c>
      <c r="C371" s="5" t="s">
        <v>4111</v>
      </c>
      <c r="D371" t="s">
        <v>4112</v>
      </c>
      <c r="E371" t="s">
        <v>40</v>
      </c>
      <c r="F371" s="7">
        <v>48.74</v>
      </c>
      <c r="G371" s="7">
        <v>21.02</v>
      </c>
      <c r="H371" t="s">
        <v>18</v>
      </c>
      <c r="I371" t="s">
        <v>18</v>
      </c>
      <c r="J371" t="s">
        <v>18</v>
      </c>
      <c r="L371">
        <v>44103502</v>
      </c>
      <c r="M371" t="s">
        <v>19</v>
      </c>
    </row>
    <row r="372" spans="1:14" x14ac:dyDescent="0.2">
      <c r="A372" t="s">
        <v>32</v>
      </c>
      <c r="B372" t="s">
        <v>632</v>
      </c>
      <c r="C372" s="5" t="s">
        <v>633</v>
      </c>
      <c r="D372" t="s">
        <v>8245</v>
      </c>
      <c r="E372" t="s">
        <v>16</v>
      </c>
      <c r="F372" s="7">
        <v>64.989999999999995</v>
      </c>
      <c r="G372" s="7">
        <v>24.26</v>
      </c>
      <c r="H372" t="s">
        <v>18</v>
      </c>
      <c r="I372" t="s">
        <v>18</v>
      </c>
      <c r="J372" t="s">
        <v>18</v>
      </c>
      <c r="L372">
        <v>44101801</v>
      </c>
      <c r="M372" t="s">
        <v>19</v>
      </c>
    </row>
    <row r="373" spans="1:14" x14ac:dyDescent="0.2">
      <c r="A373" t="s">
        <v>32</v>
      </c>
      <c r="B373" t="s">
        <v>37</v>
      </c>
      <c r="C373" s="5" t="s">
        <v>4113</v>
      </c>
      <c r="D373" t="s">
        <v>4114</v>
      </c>
      <c r="E373" t="s">
        <v>16</v>
      </c>
      <c r="F373" s="7">
        <v>43.66</v>
      </c>
      <c r="G373" s="7">
        <v>33.840000000000003</v>
      </c>
      <c r="H373" t="s">
        <v>18</v>
      </c>
      <c r="I373" t="s">
        <v>18</v>
      </c>
      <c r="J373" t="s">
        <v>18</v>
      </c>
      <c r="L373">
        <v>44103105</v>
      </c>
      <c r="M373" t="s">
        <v>19</v>
      </c>
    </row>
    <row r="374" spans="1:14" x14ac:dyDescent="0.2">
      <c r="A374" t="s">
        <v>32</v>
      </c>
      <c r="B374" t="s">
        <v>88</v>
      </c>
      <c r="C374" s="5" t="s">
        <v>4119</v>
      </c>
      <c r="D374" t="s">
        <v>9313</v>
      </c>
      <c r="E374" t="s">
        <v>16</v>
      </c>
      <c r="F374" s="7">
        <v>240.02</v>
      </c>
      <c r="G374" s="7">
        <v>131.07</v>
      </c>
      <c r="H374" t="s">
        <v>18</v>
      </c>
      <c r="I374" t="s">
        <v>18</v>
      </c>
      <c r="J374" t="s">
        <v>18</v>
      </c>
      <c r="L374">
        <v>44103103</v>
      </c>
      <c r="M374" t="s">
        <v>19</v>
      </c>
    </row>
    <row r="375" spans="1:14" x14ac:dyDescent="0.2">
      <c r="A375" t="s">
        <v>32</v>
      </c>
      <c r="B375" t="s">
        <v>37</v>
      </c>
      <c r="C375" s="5" t="s">
        <v>667</v>
      </c>
      <c r="D375" t="s">
        <v>668</v>
      </c>
      <c r="E375" t="s">
        <v>16</v>
      </c>
      <c r="F375" s="7">
        <v>15.99</v>
      </c>
      <c r="G375" s="7">
        <v>11.55</v>
      </c>
      <c r="H375" t="s">
        <v>18</v>
      </c>
      <c r="I375" t="s">
        <v>18</v>
      </c>
      <c r="J375" t="s">
        <v>18</v>
      </c>
      <c r="L375">
        <v>44103105</v>
      </c>
      <c r="M375" t="s">
        <v>19</v>
      </c>
    </row>
    <row r="376" spans="1:14" x14ac:dyDescent="0.2">
      <c r="A376" t="s">
        <v>32</v>
      </c>
      <c r="B376" t="s">
        <v>10523</v>
      </c>
      <c r="C376" s="5" t="s">
        <v>10765</v>
      </c>
      <c r="D376" t="s">
        <v>10766</v>
      </c>
      <c r="E376" t="s">
        <v>16</v>
      </c>
      <c r="F376" s="7">
        <v>149.99</v>
      </c>
      <c r="G376" s="7">
        <v>142.49</v>
      </c>
      <c r="H376" t="s">
        <v>18</v>
      </c>
      <c r="I376" t="s">
        <v>18</v>
      </c>
      <c r="J376" t="s">
        <v>18</v>
      </c>
      <c r="L376">
        <v>43172207</v>
      </c>
      <c r="N376" t="s">
        <v>19</v>
      </c>
    </row>
    <row r="377" spans="1:14" x14ac:dyDescent="0.2">
      <c r="A377" t="s">
        <v>32</v>
      </c>
      <c r="B377" t="s">
        <v>10493</v>
      </c>
      <c r="C377" s="5" t="s">
        <v>10767</v>
      </c>
      <c r="D377" t="s">
        <v>10768</v>
      </c>
      <c r="E377" t="s">
        <v>16</v>
      </c>
      <c r="F377" s="7">
        <v>19.989999999999998</v>
      </c>
      <c r="G377" s="7">
        <v>18.989999999999998</v>
      </c>
      <c r="H377" t="s">
        <v>18</v>
      </c>
      <c r="I377" t="s">
        <v>18</v>
      </c>
      <c r="J377" t="s">
        <v>18</v>
      </c>
      <c r="K377" t="s">
        <v>98</v>
      </c>
      <c r="L377">
        <v>26111704</v>
      </c>
      <c r="N377" t="s">
        <v>19</v>
      </c>
    </row>
    <row r="378" spans="1:14" x14ac:dyDescent="0.2">
      <c r="A378" t="s">
        <v>32</v>
      </c>
      <c r="B378" t="s">
        <v>37</v>
      </c>
      <c r="C378" s="5" t="s">
        <v>677</v>
      </c>
      <c r="D378" t="s">
        <v>678</v>
      </c>
      <c r="E378" t="s">
        <v>16</v>
      </c>
      <c r="F378" s="7">
        <v>56.96</v>
      </c>
      <c r="G378" s="7">
        <v>32.6</v>
      </c>
      <c r="H378" t="s">
        <v>18</v>
      </c>
      <c r="I378" t="s">
        <v>18</v>
      </c>
      <c r="J378" t="s">
        <v>18</v>
      </c>
      <c r="L378">
        <v>44103103</v>
      </c>
      <c r="M378" t="s">
        <v>19</v>
      </c>
    </row>
    <row r="379" spans="1:14" x14ac:dyDescent="0.2">
      <c r="A379" t="s">
        <v>32</v>
      </c>
      <c r="B379" t="s">
        <v>37</v>
      </c>
      <c r="C379" s="5" t="s">
        <v>679</v>
      </c>
      <c r="D379" t="s">
        <v>680</v>
      </c>
      <c r="E379" t="s">
        <v>16</v>
      </c>
      <c r="F379" s="7">
        <v>56.96</v>
      </c>
      <c r="G379" s="7">
        <v>32.6</v>
      </c>
      <c r="H379" t="s">
        <v>18</v>
      </c>
      <c r="I379" t="s">
        <v>18</v>
      </c>
      <c r="J379" t="s">
        <v>18</v>
      </c>
      <c r="L379">
        <v>44103103</v>
      </c>
      <c r="M379" t="s">
        <v>19</v>
      </c>
    </row>
    <row r="380" spans="1:14" x14ac:dyDescent="0.2">
      <c r="A380" t="s">
        <v>32</v>
      </c>
      <c r="B380" t="s">
        <v>37</v>
      </c>
      <c r="C380" s="5" t="s">
        <v>681</v>
      </c>
      <c r="D380" t="s">
        <v>682</v>
      </c>
      <c r="E380" t="s">
        <v>16</v>
      </c>
      <c r="F380" s="7">
        <v>56.96</v>
      </c>
      <c r="G380" s="7">
        <v>32.6</v>
      </c>
      <c r="H380" t="s">
        <v>18</v>
      </c>
      <c r="I380" t="s">
        <v>18</v>
      </c>
      <c r="J380" t="s">
        <v>18</v>
      </c>
      <c r="L380">
        <v>44103105</v>
      </c>
      <c r="M380" t="s">
        <v>19</v>
      </c>
    </row>
    <row r="381" spans="1:14" x14ac:dyDescent="0.2">
      <c r="A381" t="s">
        <v>32</v>
      </c>
      <c r="B381" t="s">
        <v>37</v>
      </c>
      <c r="C381" s="5" t="s">
        <v>683</v>
      </c>
      <c r="D381" t="s">
        <v>13158</v>
      </c>
      <c r="E381" t="s">
        <v>16</v>
      </c>
      <c r="F381" s="7">
        <v>53.74</v>
      </c>
      <c r="G381" s="7">
        <v>33.04</v>
      </c>
      <c r="H381" t="s">
        <v>18</v>
      </c>
      <c r="I381" t="s">
        <v>18</v>
      </c>
      <c r="J381" t="s">
        <v>18</v>
      </c>
      <c r="L381">
        <v>44103103</v>
      </c>
      <c r="M381" t="s">
        <v>19</v>
      </c>
    </row>
    <row r="382" spans="1:14" x14ac:dyDescent="0.2">
      <c r="A382" t="s">
        <v>32</v>
      </c>
      <c r="B382" t="s">
        <v>37</v>
      </c>
      <c r="C382" s="5" t="s">
        <v>684</v>
      </c>
      <c r="D382" t="s">
        <v>13159</v>
      </c>
      <c r="E382" t="s">
        <v>16</v>
      </c>
      <c r="F382" s="7">
        <v>53.74</v>
      </c>
      <c r="G382" s="7">
        <v>33.04</v>
      </c>
      <c r="H382" t="s">
        <v>18</v>
      </c>
      <c r="I382" t="s">
        <v>18</v>
      </c>
      <c r="J382" t="s">
        <v>18</v>
      </c>
      <c r="L382">
        <v>44103103</v>
      </c>
      <c r="M382" t="s">
        <v>19</v>
      </c>
    </row>
    <row r="383" spans="1:14" x14ac:dyDescent="0.2">
      <c r="A383" t="s">
        <v>32</v>
      </c>
      <c r="B383" t="s">
        <v>37</v>
      </c>
      <c r="C383" s="5" t="s">
        <v>685</v>
      </c>
      <c r="D383" t="s">
        <v>13160</v>
      </c>
      <c r="E383" t="s">
        <v>16</v>
      </c>
      <c r="F383" s="7">
        <v>53.74</v>
      </c>
      <c r="G383" s="7">
        <v>34.130000000000003</v>
      </c>
      <c r="H383" t="s">
        <v>18</v>
      </c>
      <c r="I383" t="s">
        <v>18</v>
      </c>
      <c r="J383" t="s">
        <v>18</v>
      </c>
      <c r="L383">
        <v>44103103</v>
      </c>
      <c r="M383" t="s">
        <v>19</v>
      </c>
    </row>
    <row r="384" spans="1:14" x14ac:dyDescent="0.2">
      <c r="A384" t="s">
        <v>32</v>
      </c>
      <c r="B384" t="s">
        <v>37</v>
      </c>
      <c r="C384" s="5" t="s">
        <v>686</v>
      </c>
      <c r="D384" t="s">
        <v>13161</v>
      </c>
      <c r="E384" t="s">
        <v>16</v>
      </c>
      <c r="F384" s="7">
        <v>53.74</v>
      </c>
      <c r="G384" s="7">
        <v>34.130000000000003</v>
      </c>
      <c r="H384" t="s">
        <v>18</v>
      </c>
      <c r="I384" t="s">
        <v>18</v>
      </c>
      <c r="J384" t="s">
        <v>18</v>
      </c>
      <c r="L384">
        <v>44103103</v>
      </c>
      <c r="M384" t="s">
        <v>19</v>
      </c>
    </row>
    <row r="385" spans="1:14" x14ac:dyDescent="0.2">
      <c r="A385" t="s">
        <v>32</v>
      </c>
      <c r="B385" t="s">
        <v>10493</v>
      </c>
      <c r="C385" s="5" t="s">
        <v>10769</v>
      </c>
      <c r="D385" t="s">
        <v>10770</v>
      </c>
      <c r="E385" t="s">
        <v>16</v>
      </c>
      <c r="F385" s="7">
        <v>29.99</v>
      </c>
      <c r="G385" s="7">
        <v>26.59</v>
      </c>
      <c r="H385" t="s">
        <v>18</v>
      </c>
      <c r="I385" t="s">
        <v>18</v>
      </c>
      <c r="J385" t="s">
        <v>18</v>
      </c>
      <c r="K385" t="s">
        <v>98</v>
      </c>
      <c r="L385">
        <v>26111704</v>
      </c>
      <c r="N385" t="s">
        <v>19</v>
      </c>
    </row>
    <row r="386" spans="1:14" x14ac:dyDescent="0.2">
      <c r="A386" t="s">
        <v>32</v>
      </c>
      <c r="B386" t="s">
        <v>10493</v>
      </c>
      <c r="C386" s="5" t="s">
        <v>10771</v>
      </c>
      <c r="D386" t="s">
        <v>10772</v>
      </c>
      <c r="E386" t="s">
        <v>16</v>
      </c>
      <c r="F386" s="7">
        <v>19.989999999999998</v>
      </c>
      <c r="G386" s="7">
        <v>7.78</v>
      </c>
      <c r="H386" t="s">
        <v>18</v>
      </c>
      <c r="I386" t="s">
        <v>18</v>
      </c>
      <c r="J386" t="s">
        <v>18</v>
      </c>
      <c r="K386" t="s">
        <v>98</v>
      </c>
      <c r="L386">
        <v>26111704</v>
      </c>
      <c r="N386" t="s">
        <v>19</v>
      </c>
    </row>
    <row r="387" spans="1:14" x14ac:dyDescent="0.2">
      <c r="A387" t="s">
        <v>32</v>
      </c>
      <c r="B387" t="s">
        <v>10493</v>
      </c>
      <c r="C387" s="5" t="s">
        <v>10773</v>
      </c>
      <c r="D387" t="s">
        <v>10774</v>
      </c>
      <c r="E387" t="s">
        <v>16</v>
      </c>
      <c r="F387" s="7">
        <v>29.99</v>
      </c>
      <c r="G387" s="7">
        <v>26.59</v>
      </c>
      <c r="H387" t="s">
        <v>18</v>
      </c>
      <c r="I387" t="s">
        <v>18</v>
      </c>
      <c r="J387" t="s">
        <v>18</v>
      </c>
      <c r="K387" t="s">
        <v>98</v>
      </c>
      <c r="L387">
        <v>26111704</v>
      </c>
      <c r="N387" t="s">
        <v>19</v>
      </c>
    </row>
    <row r="388" spans="1:14" x14ac:dyDescent="0.2">
      <c r="A388" t="s">
        <v>32</v>
      </c>
      <c r="B388" t="s">
        <v>37</v>
      </c>
      <c r="C388" s="5" t="s">
        <v>688</v>
      </c>
      <c r="D388" t="s">
        <v>689</v>
      </c>
      <c r="E388" t="s">
        <v>16</v>
      </c>
      <c r="F388" s="7">
        <v>35.79</v>
      </c>
      <c r="G388" s="7">
        <v>21.26</v>
      </c>
      <c r="H388" t="s">
        <v>18</v>
      </c>
      <c r="I388" t="s">
        <v>18</v>
      </c>
      <c r="J388" t="s">
        <v>18</v>
      </c>
      <c r="L388">
        <v>44103105</v>
      </c>
      <c r="M388" t="s">
        <v>19</v>
      </c>
    </row>
    <row r="389" spans="1:14" x14ac:dyDescent="0.2">
      <c r="A389" t="s">
        <v>32</v>
      </c>
      <c r="B389" t="s">
        <v>188</v>
      </c>
      <c r="C389" s="5" t="s">
        <v>690</v>
      </c>
      <c r="D389" t="s">
        <v>691</v>
      </c>
      <c r="E389" t="s">
        <v>43</v>
      </c>
      <c r="F389" s="7">
        <v>119.23</v>
      </c>
      <c r="G389" s="7">
        <v>65.290000000000006</v>
      </c>
      <c r="H389" t="s">
        <v>18</v>
      </c>
      <c r="I389" t="s">
        <v>18</v>
      </c>
      <c r="J389" t="s">
        <v>18</v>
      </c>
      <c r="L389">
        <v>44102002</v>
      </c>
      <c r="M389" t="s">
        <v>19</v>
      </c>
    </row>
    <row r="390" spans="1:14" x14ac:dyDescent="0.2">
      <c r="A390" t="s">
        <v>32</v>
      </c>
      <c r="B390" t="s">
        <v>711</v>
      </c>
      <c r="C390" s="5" t="s">
        <v>712</v>
      </c>
      <c r="D390" t="s">
        <v>8264</v>
      </c>
      <c r="E390" t="s">
        <v>40</v>
      </c>
      <c r="F390" s="7">
        <v>65.989999999999995</v>
      </c>
      <c r="G390" s="7">
        <v>52.34</v>
      </c>
      <c r="H390" t="s">
        <v>18</v>
      </c>
      <c r="I390" t="s">
        <v>18</v>
      </c>
      <c r="J390" t="s">
        <v>18</v>
      </c>
      <c r="L390">
        <v>44103105</v>
      </c>
      <c r="M390" t="s">
        <v>19</v>
      </c>
    </row>
    <row r="391" spans="1:14" x14ac:dyDescent="0.2">
      <c r="A391" t="s">
        <v>32</v>
      </c>
      <c r="B391" t="s">
        <v>88</v>
      </c>
      <c r="C391" s="5" t="s">
        <v>4141</v>
      </c>
      <c r="D391" t="s">
        <v>4142</v>
      </c>
      <c r="E391" t="s">
        <v>16</v>
      </c>
      <c r="F391" s="7">
        <v>498.17</v>
      </c>
      <c r="G391" s="7">
        <v>319.18</v>
      </c>
      <c r="H391" t="s">
        <v>18</v>
      </c>
      <c r="I391" t="s">
        <v>18</v>
      </c>
      <c r="J391" t="s">
        <v>18</v>
      </c>
      <c r="L391">
        <v>44103103</v>
      </c>
      <c r="M391" t="s">
        <v>19</v>
      </c>
    </row>
    <row r="392" spans="1:14" x14ac:dyDescent="0.2">
      <c r="A392" t="s">
        <v>32</v>
      </c>
      <c r="B392" t="s">
        <v>244</v>
      </c>
      <c r="C392" s="5" t="s">
        <v>4151</v>
      </c>
      <c r="D392" t="s">
        <v>4152</v>
      </c>
      <c r="E392" t="s">
        <v>40</v>
      </c>
      <c r="F392" s="7">
        <v>13.99</v>
      </c>
      <c r="G392" s="7">
        <v>7.12</v>
      </c>
      <c r="H392" t="s">
        <v>18</v>
      </c>
      <c r="I392" t="s">
        <v>18</v>
      </c>
      <c r="J392" t="s">
        <v>18</v>
      </c>
      <c r="K392" t="s">
        <v>98</v>
      </c>
      <c r="L392">
        <v>44103505</v>
      </c>
      <c r="M392" t="s">
        <v>19</v>
      </c>
    </row>
    <row r="393" spans="1:14" x14ac:dyDescent="0.2">
      <c r="A393" t="s">
        <v>32</v>
      </c>
      <c r="B393" t="s">
        <v>244</v>
      </c>
      <c r="C393" s="5" t="s">
        <v>727</v>
      </c>
      <c r="D393" t="s">
        <v>728</v>
      </c>
      <c r="E393" t="s">
        <v>40</v>
      </c>
      <c r="F393" s="7">
        <v>16.989999999999998</v>
      </c>
      <c r="G393" s="7">
        <v>2.0699999999999998</v>
      </c>
      <c r="H393" t="s">
        <v>18</v>
      </c>
      <c r="I393" t="s">
        <v>18</v>
      </c>
      <c r="J393" t="s">
        <v>18</v>
      </c>
      <c r="K393" t="s">
        <v>98</v>
      </c>
      <c r="L393">
        <v>44103505</v>
      </c>
      <c r="M393" t="s">
        <v>19</v>
      </c>
    </row>
    <row r="394" spans="1:14" x14ac:dyDescent="0.2">
      <c r="A394" t="s">
        <v>32</v>
      </c>
      <c r="B394" t="s">
        <v>88</v>
      </c>
      <c r="C394" s="5" t="s">
        <v>7862</v>
      </c>
      <c r="D394" t="s">
        <v>10039</v>
      </c>
      <c r="E394" t="s">
        <v>16</v>
      </c>
      <c r="F394" s="7">
        <v>248.79</v>
      </c>
      <c r="G394" s="7">
        <v>115.82</v>
      </c>
      <c r="H394" t="s">
        <v>17</v>
      </c>
      <c r="I394" t="s">
        <v>18</v>
      </c>
      <c r="J394" t="s">
        <v>18</v>
      </c>
      <c r="L394">
        <v>44103103</v>
      </c>
      <c r="M394" t="s">
        <v>19</v>
      </c>
    </row>
    <row r="395" spans="1:14" x14ac:dyDescent="0.2">
      <c r="A395" t="s">
        <v>32</v>
      </c>
      <c r="B395" t="s">
        <v>37</v>
      </c>
      <c r="C395" s="5" t="s">
        <v>7391</v>
      </c>
      <c r="D395" t="s">
        <v>9800</v>
      </c>
      <c r="E395" t="s">
        <v>16</v>
      </c>
      <c r="F395" s="7">
        <v>46.52</v>
      </c>
      <c r="G395" s="7">
        <v>37.14</v>
      </c>
      <c r="H395" t="s">
        <v>18</v>
      </c>
      <c r="I395" t="s">
        <v>18</v>
      </c>
      <c r="J395" t="s">
        <v>18</v>
      </c>
      <c r="L395">
        <v>44103103</v>
      </c>
      <c r="M395" t="s">
        <v>19</v>
      </c>
    </row>
    <row r="396" spans="1:14" x14ac:dyDescent="0.2">
      <c r="A396" t="s">
        <v>32</v>
      </c>
      <c r="B396" t="s">
        <v>37</v>
      </c>
      <c r="C396" s="5" t="s">
        <v>4171</v>
      </c>
      <c r="D396" t="s">
        <v>9318</v>
      </c>
      <c r="E396" t="s">
        <v>16</v>
      </c>
      <c r="F396" s="7">
        <v>46.52</v>
      </c>
      <c r="G396" s="7">
        <v>37.14</v>
      </c>
      <c r="H396" t="s">
        <v>18</v>
      </c>
      <c r="I396" t="s">
        <v>18</v>
      </c>
      <c r="J396" t="s">
        <v>18</v>
      </c>
      <c r="L396">
        <v>44103103</v>
      </c>
      <c r="M396" t="s">
        <v>19</v>
      </c>
    </row>
    <row r="397" spans="1:14" x14ac:dyDescent="0.2">
      <c r="A397" t="s">
        <v>32</v>
      </c>
      <c r="B397" t="s">
        <v>37</v>
      </c>
      <c r="C397" s="5" t="s">
        <v>4172</v>
      </c>
      <c r="D397" t="s">
        <v>13162</v>
      </c>
      <c r="E397" t="s">
        <v>16</v>
      </c>
      <c r="F397" s="7">
        <v>46.56</v>
      </c>
      <c r="G397" s="7">
        <v>34.17</v>
      </c>
      <c r="H397" t="s">
        <v>18</v>
      </c>
      <c r="I397" t="s">
        <v>18</v>
      </c>
      <c r="J397" t="s">
        <v>18</v>
      </c>
      <c r="L397">
        <v>44103105</v>
      </c>
      <c r="M397" t="s">
        <v>19</v>
      </c>
    </row>
    <row r="398" spans="1:14" x14ac:dyDescent="0.2">
      <c r="A398" t="s">
        <v>32</v>
      </c>
      <c r="B398" t="s">
        <v>37</v>
      </c>
      <c r="C398" s="5" t="s">
        <v>4173</v>
      </c>
      <c r="D398" t="s">
        <v>9319</v>
      </c>
      <c r="E398" t="s">
        <v>16</v>
      </c>
      <c r="F398" s="7">
        <v>46.52</v>
      </c>
      <c r="G398" s="7">
        <v>37.14</v>
      </c>
      <c r="H398" t="s">
        <v>18</v>
      </c>
      <c r="I398" t="s">
        <v>18</v>
      </c>
      <c r="J398" t="s">
        <v>18</v>
      </c>
      <c r="L398">
        <v>44103103</v>
      </c>
      <c r="M398" t="s">
        <v>19</v>
      </c>
    </row>
    <row r="399" spans="1:14" x14ac:dyDescent="0.2">
      <c r="A399" t="s">
        <v>32</v>
      </c>
      <c r="B399" t="s">
        <v>88</v>
      </c>
      <c r="C399" s="5" t="s">
        <v>751</v>
      </c>
      <c r="D399" t="s">
        <v>13163</v>
      </c>
      <c r="E399" t="s">
        <v>16</v>
      </c>
      <c r="F399" s="7">
        <v>119</v>
      </c>
      <c r="G399" s="7">
        <v>58.69</v>
      </c>
      <c r="H399" t="s">
        <v>17</v>
      </c>
      <c r="I399" t="s">
        <v>18</v>
      </c>
      <c r="J399" t="s">
        <v>18</v>
      </c>
      <c r="L399">
        <v>44103103</v>
      </c>
      <c r="M399" t="s">
        <v>19</v>
      </c>
    </row>
    <row r="400" spans="1:14" x14ac:dyDescent="0.2">
      <c r="A400" t="s">
        <v>32</v>
      </c>
      <c r="B400" t="s">
        <v>37</v>
      </c>
      <c r="C400" s="5" t="s">
        <v>4192</v>
      </c>
      <c r="D400" t="s">
        <v>9329</v>
      </c>
      <c r="E400" t="s">
        <v>40</v>
      </c>
      <c r="F400" s="7">
        <v>49.99</v>
      </c>
      <c r="G400" s="7">
        <v>44.28</v>
      </c>
      <c r="H400" t="s">
        <v>18</v>
      </c>
      <c r="I400" t="s">
        <v>18</v>
      </c>
      <c r="J400" t="s">
        <v>18</v>
      </c>
      <c r="L400">
        <v>44103105</v>
      </c>
      <c r="M400" t="s">
        <v>19</v>
      </c>
    </row>
    <row r="401" spans="1:14" x14ac:dyDescent="0.2">
      <c r="A401" t="s">
        <v>32</v>
      </c>
      <c r="B401" t="s">
        <v>37</v>
      </c>
      <c r="C401" s="5" t="s">
        <v>4193</v>
      </c>
      <c r="D401" t="s">
        <v>9330</v>
      </c>
      <c r="E401" t="s">
        <v>40</v>
      </c>
      <c r="F401" s="7">
        <v>96.27</v>
      </c>
      <c r="G401" s="7">
        <v>73.55</v>
      </c>
      <c r="H401" t="s">
        <v>18</v>
      </c>
      <c r="I401" t="s">
        <v>18</v>
      </c>
      <c r="J401" t="s">
        <v>18</v>
      </c>
      <c r="L401">
        <v>44103103</v>
      </c>
      <c r="M401" t="s">
        <v>19</v>
      </c>
    </row>
    <row r="402" spans="1:14" x14ac:dyDescent="0.2">
      <c r="A402" t="s">
        <v>32</v>
      </c>
      <c r="B402" t="s">
        <v>88</v>
      </c>
      <c r="C402" s="5" t="s">
        <v>760</v>
      </c>
      <c r="D402" t="s">
        <v>10044</v>
      </c>
      <c r="E402" t="s">
        <v>16</v>
      </c>
      <c r="F402" s="7">
        <v>129.79</v>
      </c>
      <c r="G402" s="7">
        <v>64.2</v>
      </c>
      <c r="H402" t="s">
        <v>17</v>
      </c>
      <c r="I402" t="s">
        <v>18</v>
      </c>
      <c r="J402" t="s">
        <v>18</v>
      </c>
      <c r="L402">
        <v>44103103</v>
      </c>
      <c r="M402" t="s">
        <v>19</v>
      </c>
    </row>
    <row r="403" spans="1:14" x14ac:dyDescent="0.2">
      <c r="A403" t="s">
        <v>32</v>
      </c>
      <c r="B403" t="s">
        <v>244</v>
      </c>
      <c r="C403" s="5" t="s">
        <v>4195</v>
      </c>
      <c r="D403" t="s">
        <v>4196</v>
      </c>
      <c r="E403" t="s">
        <v>40</v>
      </c>
      <c r="F403" s="7">
        <v>33.04</v>
      </c>
      <c r="G403" s="7">
        <v>19.72</v>
      </c>
      <c r="H403" t="s">
        <v>18</v>
      </c>
      <c r="I403" t="s">
        <v>18</v>
      </c>
      <c r="J403" t="s">
        <v>18</v>
      </c>
      <c r="L403">
        <v>44103502</v>
      </c>
      <c r="M403" t="s">
        <v>19</v>
      </c>
    </row>
    <row r="404" spans="1:14" x14ac:dyDescent="0.2">
      <c r="A404" t="s">
        <v>32</v>
      </c>
      <c r="B404" t="s">
        <v>244</v>
      </c>
      <c r="C404" s="5" t="s">
        <v>761</v>
      </c>
      <c r="D404" t="s">
        <v>762</v>
      </c>
      <c r="E404" t="s">
        <v>40</v>
      </c>
      <c r="F404" s="7">
        <v>45.03</v>
      </c>
      <c r="G404" s="7">
        <v>10.01</v>
      </c>
      <c r="H404" t="s">
        <v>18</v>
      </c>
      <c r="I404" t="s">
        <v>18</v>
      </c>
      <c r="J404" t="s">
        <v>18</v>
      </c>
      <c r="L404">
        <v>44103502</v>
      </c>
      <c r="M404" t="s">
        <v>19</v>
      </c>
    </row>
    <row r="405" spans="1:14" x14ac:dyDescent="0.2">
      <c r="A405" t="s">
        <v>32</v>
      </c>
      <c r="B405" t="s">
        <v>37</v>
      </c>
      <c r="C405" s="5" t="s">
        <v>297</v>
      </c>
      <c r="D405" t="s">
        <v>298</v>
      </c>
      <c r="E405" t="s">
        <v>16</v>
      </c>
      <c r="F405" s="7">
        <v>13.99</v>
      </c>
      <c r="G405" s="7">
        <v>10.199999999999999</v>
      </c>
      <c r="H405" t="s">
        <v>18</v>
      </c>
      <c r="I405" t="s">
        <v>18</v>
      </c>
      <c r="J405" t="s">
        <v>18</v>
      </c>
      <c r="L405">
        <v>44103105</v>
      </c>
      <c r="M405" t="s">
        <v>19</v>
      </c>
    </row>
    <row r="406" spans="1:14" x14ac:dyDescent="0.2">
      <c r="A406" t="s">
        <v>32</v>
      </c>
      <c r="B406" t="s">
        <v>37</v>
      </c>
      <c r="C406" s="5" t="s">
        <v>299</v>
      </c>
      <c r="D406" t="s">
        <v>300</v>
      </c>
      <c r="E406" t="s">
        <v>16</v>
      </c>
      <c r="F406" s="7">
        <v>13.99</v>
      </c>
      <c r="G406" s="7">
        <v>10.35</v>
      </c>
      <c r="H406" t="s">
        <v>18</v>
      </c>
      <c r="I406" t="s">
        <v>18</v>
      </c>
      <c r="J406" t="s">
        <v>18</v>
      </c>
      <c r="L406">
        <v>44103105</v>
      </c>
      <c r="M406" t="s">
        <v>19</v>
      </c>
    </row>
    <row r="407" spans="1:14" x14ac:dyDescent="0.2">
      <c r="A407" t="s">
        <v>32</v>
      </c>
      <c r="B407" t="s">
        <v>37</v>
      </c>
      <c r="C407" s="5" t="s">
        <v>301</v>
      </c>
      <c r="D407" t="s">
        <v>302</v>
      </c>
      <c r="E407" t="s">
        <v>16</v>
      </c>
      <c r="F407" s="7">
        <v>13.99</v>
      </c>
      <c r="G407" s="7">
        <v>10.35</v>
      </c>
      <c r="H407" t="s">
        <v>18</v>
      </c>
      <c r="I407" t="s">
        <v>18</v>
      </c>
      <c r="J407" t="s">
        <v>18</v>
      </c>
      <c r="L407">
        <v>44103105</v>
      </c>
      <c r="M407" t="s">
        <v>19</v>
      </c>
    </row>
    <row r="408" spans="1:14" x14ac:dyDescent="0.2">
      <c r="A408" t="s">
        <v>32</v>
      </c>
      <c r="B408" t="s">
        <v>37</v>
      </c>
      <c r="C408" s="5" t="s">
        <v>303</v>
      </c>
      <c r="D408" t="s">
        <v>304</v>
      </c>
      <c r="E408" t="s">
        <v>16</v>
      </c>
      <c r="F408" s="7">
        <v>13.99</v>
      </c>
      <c r="G408" s="7">
        <v>10.35</v>
      </c>
      <c r="H408" t="s">
        <v>18</v>
      </c>
      <c r="I408" t="s">
        <v>18</v>
      </c>
      <c r="J408" t="s">
        <v>18</v>
      </c>
      <c r="L408">
        <v>44103105</v>
      </c>
      <c r="M408" t="s">
        <v>19</v>
      </c>
    </row>
    <row r="409" spans="1:14" x14ac:dyDescent="0.2">
      <c r="A409" t="s">
        <v>32</v>
      </c>
      <c r="B409" t="s">
        <v>10493</v>
      </c>
      <c r="C409" s="5" t="s">
        <v>10775</v>
      </c>
      <c r="D409" t="s">
        <v>10776</v>
      </c>
      <c r="E409" t="s">
        <v>16</v>
      </c>
      <c r="F409" s="7">
        <v>19.989999999999998</v>
      </c>
      <c r="G409" s="7">
        <v>18.989999999999998</v>
      </c>
      <c r="H409" t="s">
        <v>18</v>
      </c>
      <c r="I409" t="s">
        <v>18</v>
      </c>
      <c r="J409" t="s">
        <v>18</v>
      </c>
      <c r="K409" t="s">
        <v>98</v>
      </c>
      <c r="L409">
        <v>26111704</v>
      </c>
      <c r="N409" t="s">
        <v>19</v>
      </c>
    </row>
    <row r="410" spans="1:14" x14ac:dyDescent="0.2">
      <c r="A410" t="s">
        <v>32</v>
      </c>
      <c r="B410" t="s">
        <v>10493</v>
      </c>
      <c r="C410" s="5" t="s">
        <v>10777</v>
      </c>
      <c r="D410" t="s">
        <v>10778</v>
      </c>
      <c r="E410" t="s">
        <v>16</v>
      </c>
      <c r="F410" s="7">
        <v>29.99</v>
      </c>
      <c r="G410" s="7">
        <v>20.32</v>
      </c>
      <c r="H410" t="s">
        <v>18</v>
      </c>
      <c r="I410" t="s">
        <v>18</v>
      </c>
      <c r="J410" t="s">
        <v>18</v>
      </c>
      <c r="K410" t="s">
        <v>98</v>
      </c>
      <c r="L410">
        <v>26111704</v>
      </c>
      <c r="N410" t="s">
        <v>19</v>
      </c>
    </row>
    <row r="411" spans="1:14" x14ac:dyDescent="0.2">
      <c r="A411" t="s">
        <v>32</v>
      </c>
      <c r="B411" t="s">
        <v>711</v>
      </c>
      <c r="C411" s="5" t="s">
        <v>4215</v>
      </c>
      <c r="D411" t="s">
        <v>4216</v>
      </c>
      <c r="E411" t="s">
        <v>40</v>
      </c>
      <c r="F411" s="7">
        <v>84.69</v>
      </c>
      <c r="G411" s="7">
        <v>62.98</v>
      </c>
      <c r="H411" t="s">
        <v>18</v>
      </c>
      <c r="I411" t="s">
        <v>18</v>
      </c>
      <c r="J411" t="s">
        <v>18</v>
      </c>
      <c r="L411">
        <v>14111508</v>
      </c>
      <c r="M411" t="s">
        <v>19</v>
      </c>
    </row>
    <row r="412" spans="1:14" x14ac:dyDescent="0.2">
      <c r="A412" t="s">
        <v>32</v>
      </c>
      <c r="B412" t="s">
        <v>88</v>
      </c>
      <c r="C412" s="5" t="s">
        <v>327</v>
      </c>
      <c r="D412" t="s">
        <v>328</v>
      </c>
      <c r="E412" t="s">
        <v>16</v>
      </c>
      <c r="F412" s="7">
        <v>114.99</v>
      </c>
      <c r="G412" s="7">
        <v>86.54</v>
      </c>
      <c r="H412" t="s">
        <v>18</v>
      </c>
      <c r="I412" t="s">
        <v>18</v>
      </c>
      <c r="J412" t="s">
        <v>18</v>
      </c>
      <c r="L412">
        <v>44103103</v>
      </c>
      <c r="M412" t="s">
        <v>19</v>
      </c>
    </row>
    <row r="413" spans="1:14" x14ac:dyDescent="0.2">
      <c r="A413" t="s">
        <v>32</v>
      </c>
      <c r="B413" t="s">
        <v>7857</v>
      </c>
      <c r="C413" s="5" t="s">
        <v>4217</v>
      </c>
      <c r="D413" t="s">
        <v>4218</v>
      </c>
      <c r="E413" t="s">
        <v>16</v>
      </c>
      <c r="F413" s="7">
        <v>251.34</v>
      </c>
      <c r="G413" s="7">
        <v>167.98</v>
      </c>
      <c r="H413" t="s">
        <v>18</v>
      </c>
      <c r="I413" t="s">
        <v>18</v>
      </c>
      <c r="J413" t="s">
        <v>18</v>
      </c>
      <c r="L413">
        <v>44103109</v>
      </c>
      <c r="M413" t="s">
        <v>19</v>
      </c>
    </row>
    <row r="414" spans="1:14" x14ac:dyDescent="0.2">
      <c r="A414" t="s">
        <v>32</v>
      </c>
      <c r="B414" t="s">
        <v>37</v>
      </c>
      <c r="C414" s="5" t="s">
        <v>329</v>
      </c>
      <c r="D414" t="s">
        <v>330</v>
      </c>
      <c r="E414" t="s">
        <v>16</v>
      </c>
      <c r="F414" s="7">
        <v>48.13</v>
      </c>
      <c r="G414" s="7">
        <v>38.51</v>
      </c>
      <c r="H414" t="s">
        <v>18</v>
      </c>
      <c r="I414" t="s">
        <v>18</v>
      </c>
      <c r="J414" t="s">
        <v>18</v>
      </c>
      <c r="L414">
        <v>44103103</v>
      </c>
      <c r="M414" t="s">
        <v>19</v>
      </c>
    </row>
    <row r="415" spans="1:14" x14ac:dyDescent="0.2">
      <c r="A415" t="s">
        <v>32</v>
      </c>
      <c r="B415" t="s">
        <v>37</v>
      </c>
      <c r="C415" s="5" t="s">
        <v>4221</v>
      </c>
      <c r="D415" t="s">
        <v>4222</v>
      </c>
      <c r="E415" t="s">
        <v>16</v>
      </c>
      <c r="F415" s="7">
        <v>51.49</v>
      </c>
      <c r="G415" s="7">
        <v>39.119999999999997</v>
      </c>
      <c r="H415" t="s">
        <v>18</v>
      </c>
      <c r="I415" t="s">
        <v>18</v>
      </c>
      <c r="J415" t="s">
        <v>18</v>
      </c>
      <c r="L415">
        <v>44103103</v>
      </c>
      <c r="M415" t="s">
        <v>19</v>
      </c>
    </row>
    <row r="416" spans="1:14" x14ac:dyDescent="0.2">
      <c r="A416" t="s">
        <v>32</v>
      </c>
      <c r="B416" t="s">
        <v>188</v>
      </c>
      <c r="C416" s="5" t="s">
        <v>335</v>
      </c>
      <c r="D416" t="s">
        <v>336</v>
      </c>
      <c r="E416" t="s">
        <v>40</v>
      </c>
      <c r="F416" s="7">
        <v>9.27</v>
      </c>
      <c r="G416" s="7">
        <v>3.29</v>
      </c>
      <c r="H416" t="s">
        <v>18</v>
      </c>
      <c r="I416" t="s">
        <v>18</v>
      </c>
      <c r="J416" t="s">
        <v>18</v>
      </c>
      <c r="L416">
        <v>44102002</v>
      </c>
      <c r="M416" t="s">
        <v>19</v>
      </c>
    </row>
    <row r="417" spans="1:13" x14ac:dyDescent="0.2">
      <c r="A417" t="s">
        <v>32</v>
      </c>
      <c r="B417" t="s">
        <v>78</v>
      </c>
      <c r="C417" s="5" t="s">
        <v>4227</v>
      </c>
      <c r="D417" t="s">
        <v>9342</v>
      </c>
      <c r="E417" t="s">
        <v>16</v>
      </c>
      <c r="F417" s="7">
        <v>11.54</v>
      </c>
      <c r="G417" s="7">
        <v>6.59</v>
      </c>
      <c r="H417" t="s">
        <v>18</v>
      </c>
      <c r="I417" t="s">
        <v>18</v>
      </c>
      <c r="J417" t="s">
        <v>18</v>
      </c>
      <c r="L417">
        <v>55121611</v>
      </c>
      <c r="M417" t="s">
        <v>19</v>
      </c>
    </row>
    <row r="418" spans="1:13" x14ac:dyDescent="0.2">
      <c r="A418" t="s">
        <v>32</v>
      </c>
      <c r="B418" t="s">
        <v>78</v>
      </c>
      <c r="C418" s="5" t="s">
        <v>337</v>
      </c>
      <c r="D418" t="s">
        <v>338</v>
      </c>
      <c r="E418" t="s">
        <v>16</v>
      </c>
      <c r="F418" s="7">
        <v>11.54</v>
      </c>
      <c r="G418" s="7">
        <v>5.98</v>
      </c>
      <c r="H418" t="s">
        <v>18</v>
      </c>
      <c r="I418" t="s">
        <v>18</v>
      </c>
      <c r="J418" t="s">
        <v>18</v>
      </c>
      <c r="L418">
        <v>55121611</v>
      </c>
      <c r="M418" t="s">
        <v>19</v>
      </c>
    </row>
    <row r="419" spans="1:13" x14ac:dyDescent="0.2">
      <c r="A419" t="s">
        <v>32</v>
      </c>
      <c r="B419" t="s">
        <v>78</v>
      </c>
      <c r="C419" s="5" t="s">
        <v>4228</v>
      </c>
      <c r="D419" t="s">
        <v>9343</v>
      </c>
      <c r="E419" t="s">
        <v>16</v>
      </c>
      <c r="F419" s="7">
        <v>11.54</v>
      </c>
      <c r="G419" s="7">
        <v>7.96</v>
      </c>
      <c r="H419" t="s">
        <v>18</v>
      </c>
      <c r="I419" t="s">
        <v>18</v>
      </c>
      <c r="J419" t="s">
        <v>18</v>
      </c>
      <c r="L419">
        <v>55121611</v>
      </c>
      <c r="M419" t="s">
        <v>19</v>
      </c>
    </row>
    <row r="420" spans="1:13" x14ac:dyDescent="0.2">
      <c r="A420" t="s">
        <v>32</v>
      </c>
      <c r="B420" t="s">
        <v>37</v>
      </c>
      <c r="C420" s="5" t="s">
        <v>7348</v>
      </c>
      <c r="D420" t="s">
        <v>7349</v>
      </c>
      <c r="E420" t="s">
        <v>40</v>
      </c>
      <c r="F420" s="7">
        <v>83.96</v>
      </c>
      <c r="G420" s="7">
        <v>61.09</v>
      </c>
      <c r="H420" t="s">
        <v>18</v>
      </c>
      <c r="I420" t="s">
        <v>18</v>
      </c>
      <c r="J420" t="s">
        <v>18</v>
      </c>
      <c r="L420">
        <v>44103103</v>
      </c>
      <c r="M420" t="s">
        <v>19</v>
      </c>
    </row>
    <row r="421" spans="1:13" x14ac:dyDescent="0.2">
      <c r="A421" t="s">
        <v>32</v>
      </c>
      <c r="B421" t="s">
        <v>88</v>
      </c>
      <c r="C421" s="5" t="s">
        <v>7289</v>
      </c>
      <c r="D421" t="s">
        <v>7290</v>
      </c>
      <c r="E421" t="s">
        <v>16</v>
      </c>
      <c r="F421" s="7">
        <v>347.38</v>
      </c>
      <c r="G421" s="7">
        <v>226.69</v>
      </c>
      <c r="H421" t="s">
        <v>18</v>
      </c>
      <c r="I421" t="s">
        <v>18</v>
      </c>
      <c r="J421" t="s">
        <v>18</v>
      </c>
      <c r="L421">
        <v>44103103</v>
      </c>
      <c r="M421" t="s">
        <v>19</v>
      </c>
    </row>
    <row r="422" spans="1:13" x14ac:dyDescent="0.2">
      <c r="A422" t="s">
        <v>32</v>
      </c>
      <c r="B422" t="s">
        <v>88</v>
      </c>
      <c r="C422" s="5" t="s">
        <v>4243</v>
      </c>
      <c r="D422" t="s">
        <v>4244</v>
      </c>
      <c r="E422" t="s">
        <v>16</v>
      </c>
      <c r="F422" s="7">
        <v>616.6</v>
      </c>
      <c r="G422" s="7">
        <v>407.53</v>
      </c>
      <c r="H422" t="s">
        <v>18</v>
      </c>
      <c r="I422" t="s">
        <v>18</v>
      </c>
      <c r="J422" t="s">
        <v>18</v>
      </c>
      <c r="L422">
        <v>44103103</v>
      </c>
      <c r="M422" t="s">
        <v>19</v>
      </c>
    </row>
    <row r="423" spans="1:13" x14ac:dyDescent="0.2">
      <c r="A423" t="s">
        <v>32</v>
      </c>
      <c r="B423" t="s">
        <v>88</v>
      </c>
      <c r="C423" s="5" t="s">
        <v>7287</v>
      </c>
      <c r="D423" t="s">
        <v>7288</v>
      </c>
      <c r="E423" t="s">
        <v>16</v>
      </c>
      <c r="F423" s="7">
        <v>306.14</v>
      </c>
      <c r="G423" s="7">
        <v>196.19</v>
      </c>
      <c r="H423" t="s">
        <v>18</v>
      </c>
      <c r="I423" t="s">
        <v>18</v>
      </c>
      <c r="J423" t="s">
        <v>18</v>
      </c>
      <c r="L423">
        <v>44103103</v>
      </c>
      <c r="M423" t="s">
        <v>19</v>
      </c>
    </row>
    <row r="424" spans="1:13" x14ac:dyDescent="0.2">
      <c r="A424" t="s">
        <v>32</v>
      </c>
      <c r="B424" t="s">
        <v>37</v>
      </c>
      <c r="C424" s="5" t="s">
        <v>4245</v>
      </c>
      <c r="D424" t="s">
        <v>10120</v>
      </c>
      <c r="E424" t="s">
        <v>16</v>
      </c>
      <c r="F424" s="7">
        <v>208.39</v>
      </c>
      <c r="G424" s="7">
        <v>144.80000000000001</v>
      </c>
      <c r="H424" t="s">
        <v>18</v>
      </c>
      <c r="I424" t="s">
        <v>18</v>
      </c>
      <c r="J424" t="s">
        <v>18</v>
      </c>
      <c r="L424">
        <v>44103105</v>
      </c>
      <c r="M424" t="s">
        <v>19</v>
      </c>
    </row>
    <row r="425" spans="1:13" x14ac:dyDescent="0.2">
      <c r="A425" t="s">
        <v>32</v>
      </c>
      <c r="B425" t="s">
        <v>37</v>
      </c>
      <c r="C425" s="5" t="s">
        <v>4246</v>
      </c>
      <c r="D425" t="s">
        <v>13164</v>
      </c>
      <c r="E425" t="s">
        <v>16</v>
      </c>
      <c r="F425" s="7">
        <v>127.72</v>
      </c>
      <c r="G425" s="7">
        <v>77.69</v>
      </c>
      <c r="H425" t="s">
        <v>18</v>
      </c>
      <c r="I425" t="s">
        <v>18</v>
      </c>
      <c r="J425" t="s">
        <v>18</v>
      </c>
      <c r="L425">
        <v>44103105</v>
      </c>
      <c r="M425" t="s">
        <v>19</v>
      </c>
    </row>
    <row r="426" spans="1:13" x14ac:dyDescent="0.2">
      <c r="A426" t="s">
        <v>32</v>
      </c>
      <c r="B426" t="s">
        <v>37</v>
      </c>
      <c r="C426" s="5" t="s">
        <v>4247</v>
      </c>
      <c r="D426" t="s">
        <v>13165</v>
      </c>
      <c r="E426" t="s">
        <v>16</v>
      </c>
      <c r="F426" s="7">
        <v>127.72</v>
      </c>
      <c r="G426" s="7">
        <v>77.69</v>
      </c>
      <c r="H426" t="s">
        <v>18</v>
      </c>
      <c r="I426" t="s">
        <v>18</v>
      </c>
      <c r="J426" t="s">
        <v>18</v>
      </c>
      <c r="L426">
        <v>44103105</v>
      </c>
      <c r="M426" t="s">
        <v>19</v>
      </c>
    </row>
    <row r="427" spans="1:13" x14ac:dyDescent="0.2">
      <c r="A427" t="s">
        <v>32</v>
      </c>
      <c r="B427" t="s">
        <v>37</v>
      </c>
      <c r="C427" s="5" t="s">
        <v>4248</v>
      </c>
      <c r="D427" t="s">
        <v>13166</v>
      </c>
      <c r="E427" t="s">
        <v>16</v>
      </c>
      <c r="F427" s="7">
        <v>127.72</v>
      </c>
      <c r="G427" s="7">
        <v>77.69</v>
      </c>
      <c r="H427" t="s">
        <v>18</v>
      </c>
      <c r="I427" t="s">
        <v>18</v>
      </c>
      <c r="J427" t="s">
        <v>18</v>
      </c>
      <c r="L427">
        <v>44103105</v>
      </c>
      <c r="M427" t="s">
        <v>19</v>
      </c>
    </row>
    <row r="428" spans="1:13" x14ac:dyDescent="0.2">
      <c r="A428" t="s">
        <v>32</v>
      </c>
      <c r="B428" t="s">
        <v>37</v>
      </c>
      <c r="C428" s="5" t="s">
        <v>7459</v>
      </c>
      <c r="D428" t="s">
        <v>7460</v>
      </c>
      <c r="E428" t="s">
        <v>16</v>
      </c>
      <c r="F428" s="7">
        <v>228.91</v>
      </c>
      <c r="G428" s="7">
        <v>160.54</v>
      </c>
      <c r="H428" t="s">
        <v>18</v>
      </c>
      <c r="I428" t="s">
        <v>18</v>
      </c>
      <c r="J428" t="s">
        <v>18</v>
      </c>
      <c r="L428">
        <v>44103107</v>
      </c>
      <c r="M428" t="s">
        <v>19</v>
      </c>
    </row>
    <row r="429" spans="1:13" x14ac:dyDescent="0.2">
      <c r="A429" t="s">
        <v>32</v>
      </c>
      <c r="B429" t="s">
        <v>37</v>
      </c>
      <c r="C429" s="5" t="s">
        <v>7461</v>
      </c>
      <c r="D429" t="s">
        <v>7462</v>
      </c>
      <c r="E429" t="s">
        <v>16</v>
      </c>
      <c r="F429" s="7">
        <v>228.91</v>
      </c>
      <c r="G429" s="7">
        <v>160.54</v>
      </c>
      <c r="H429" t="s">
        <v>18</v>
      </c>
      <c r="I429" t="s">
        <v>18</v>
      </c>
      <c r="J429" t="s">
        <v>18</v>
      </c>
      <c r="L429">
        <v>44103107</v>
      </c>
      <c r="M429" t="s">
        <v>19</v>
      </c>
    </row>
    <row r="430" spans="1:13" x14ac:dyDescent="0.2">
      <c r="A430" t="s">
        <v>32</v>
      </c>
      <c r="B430" t="s">
        <v>37</v>
      </c>
      <c r="C430" s="5" t="s">
        <v>7463</v>
      </c>
      <c r="D430" t="s">
        <v>7464</v>
      </c>
      <c r="E430" t="s">
        <v>16</v>
      </c>
      <c r="F430" s="7">
        <v>228.91</v>
      </c>
      <c r="G430" s="7">
        <v>160.54</v>
      </c>
      <c r="H430" t="s">
        <v>18</v>
      </c>
      <c r="I430" t="s">
        <v>18</v>
      </c>
      <c r="J430" t="s">
        <v>18</v>
      </c>
      <c r="L430">
        <v>44103110</v>
      </c>
      <c r="M430" t="s">
        <v>19</v>
      </c>
    </row>
    <row r="431" spans="1:13" x14ac:dyDescent="0.2">
      <c r="A431" t="s">
        <v>32</v>
      </c>
      <c r="B431" t="s">
        <v>37</v>
      </c>
      <c r="C431" s="5" t="s">
        <v>7465</v>
      </c>
      <c r="D431" t="s">
        <v>7466</v>
      </c>
      <c r="E431" t="s">
        <v>16</v>
      </c>
      <c r="F431" s="7">
        <v>228.91</v>
      </c>
      <c r="G431" s="7">
        <v>160.54</v>
      </c>
      <c r="H431" t="s">
        <v>18</v>
      </c>
      <c r="I431" t="s">
        <v>18</v>
      </c>
      <c r="J431" t="s">
        <v>18</v>
      </c>
      <c r="L431">
        <v>44103110</v>
      </c>
      <c r="M431" t="s">
        <v>19</v>
      </c>
    </row>
    <row r="432" spans="1:13" x14ac:dyDescent="0.2">
      <c r="A432" t="s">
        <v>32</v>
      </c>
      <c r="B432" t="s">
        <v>244</v>
      </c>
      <c r="C432" s="5" t="s">
        <v>371</v>
      </c>
      <c r="D432" t="s">
        <v>372</v>
      </c>
      <c r="E432" t="s">
        <v>40</v>
      </c>
      <c r="F432" s="7">
        <v>19.329999999999998</v>
      </c>
      <c r="G432" s="7">
        <v>6.63</v>
      </c>
      <c r="H432" t="s">
        <v>18</v>
      </c>
      <c r="I432" t="s">
        <v>18</v>
      </c>
      <c r="J432" t="s">
        <v>18</v>
      </c>
      <c r="L432">
        <v>44103503</v>
      </c>
      <c r="M432" t="s">
        <v>19</v>
      </c>
    </row>
    <row r="433" spans="1:14" x14ac:dyDescent="0.2">
      <c r="A433" t="s">
        <v>32</v>
      </c>
      <c r="B433" t="s">
        <v>88</v>
      </c>
      <c r="C433" s="5" t="s">
        <v>379</v>
      </c>
      <c r="D433" t="s">
        <v>380</v>
      </c>
      <c r="E433" t="s">
        <v>16</v>
      </c>
      <c r="F433" s="7">
        <v>169.16</v>
      </c>
      <c r="G433" s="7">
        <v>91.12</v>
      </c>
      <c r="H433" t="s">
        <v>18</v>
      </c>
      <c r="I433" t="s">
        <v>18</v>
      </c>
      <c r="J433" t="s">
        <v>18</v>
      </c>
      <c r="L433">
        <v>44103103</v>
      </c>
      <c r="M433" t="s">
        <v>19</v>
      </c>
    </row>
    <row r="434" spans="1:14" x14ac:dyDescent="0.2">
      <c r="A434" t="s">
        <v>32</v>
      </c>
      <c r="B434" t="s">
        <v>632</v>
      </c>
      <c r="C434" s="5" t="s">
        <v>4271</v>
      </c>
      <c r="D434" t="s">
        <v>4272</v>
      </c>
      <c r="E434" t="s">
        <v>16</v>
      </c>
      <c r="F434" s="7">
        <v>29.99</v>
      </c>
      <c r="G434" s="7">
        <v>17.57</v>
      </c>
      <c r="H434" t="s">
        <v>18</v>
      </c>
      <c r="I434" t="s">
        <v>18</v>
      </c>
      <c r="J434" t="s">
        <v>18</v>
      </c>
      <c r="L434">
        <v>44101801</v>
      </c>
      <c r="M434" t="s">
        <v>19</v>
      </c>
    </row>
    <row r="435" spans="1:14" x14ac:dyDescent="0.2">
      <c r="A435" t="s">
        <v>32</v>
      </c>
      <c r="B435" t="s">
        <v>37</v>
      </c>
      <c r="C435" s="5" t="s">
        <v>390</v>
      </c>
      <c r="D435" t="s">
        <v>391</v>
      </c>
      <c r="E435" t="s">
        <v>16</v>
      </c>
      <c r="F435" s="7">
        <v>15.99</v>
      </c>
      <c r="G435" s="7">
        <v>9.85</v>
      </c>
      <c r="H435" t="s">
        <v>18</v>
      </c>
      <c r="I435" t="s">
        <v>18</v>
      </c>
      <c r="J435" t="s">
        <v>18</v>
      </c>
      <c r="L435">
        <v>44103105</v>
      </c>
      <c r="M435" t="s">
        <v>19</v>
      </c>
    </row>
    <row r="436" spans="1:14" x14ac:dyDescent="0.2">
      <c r="A436" t="s">
        <v>32</v>
      </c>
      <c r="B436" t="s">
        <v>88</v>
      </c>
      <c r="C436" s="5" t="s">
        <v>392</v>
      </c>
      <c r="D436" t="s">
        <v>8156</v>
      </c>
      <c r="E436" t="s">
        <v>16</v>
      </c>
      <c r="F436" s="7">
        <v>43.99</v>
      </c>
      <c r="G436" s="7">
        <v>29.87</v>
      </c>
      <c r="H436" t="s">
        <v>18</v>
      </c>
      <c r="I436" t="s">
        <v>18</v>
      </c>
      <c r="J436" t="s">
        <v>18</v>
      </c>
      <c r="L436">
        <v>44103103</v>
      </c>
      <c r="M436" t="s">
        <v>19</v>
      </c>
    </row>
    <row r="437" spans="1:14" x14ac:dyDescent="0.2">
      <c r="A437" t="s">
        <v>32</v>
      </c>
      <c r="B437" t="s">
        <v>7857</v>
      </c>
      <c r="C437" s="5" t="s">
        <v>393</v>
      </c>
      <c r="D437" t="s">
        <v>394</v>
      </c>
      <c r="E437" t="s">
        <v>16</v>
      </c>
      <c r="F437" s="7">
        <v>244.99</v>
      </c>
      <c r="G437" s="7">
        <v>145.41999999999999</v>
      </c>
      <c r="H437" t="s">
        <v>18</v>
      </c>
      <c r="I437" t="s">
        <v>18</v>
      </c>
      <c r="J437" t="s">
        <v>18</v>
      </c>
      <c r="L437">
        <v>44103109</v>
      </c>
      <c r="M437" t="s">
        <v>19</v>
      </c>
    </row>
    <row r="438" spans="1:14" x14ac:dyDescent="0.2">
      <c r="A438" t="s">
        <v>32</v>
      </c>
      <c r="B438" t="s">
        <v>37</v>
      </c>
      <c r="C438" s="5" t="s">
        <v>416</v>
      </c>
      <c r="D438" t="s">
        <v>417</v>
      </c>
      <c r="E438" t="s">
        <v>16</v>
      </c>
      <c r="F438" s="7">
        <v>41.59</v>
      </c>
      <c r="G438" s="7">
        <v>24.74</v>
      </c>
      <c r="H438" t="s">
        <v>18</v>
      </c>
      <c r="I438" t="s">
        <v>18</v>
      </c>
      <c r="J438" t="s">
        <v>18</v>
      </c>
      <c r="L438">
        <v>44103105</v>
      </c>
      <c r="M438" t="s">
        <v>19</v>
      </c>
    </row>
    <row r="439" spans="1:14" x14ac:dyDescent="0.2">
      <c r="A439" t="s">
        <v>32</v>
      </c>
      <c r="B439" t="s">
        <v>415</v>
      </c>
      <c r="C439" s="5" t="s">
        <v>418</v>
      </c>
      <c r="D439" t="s">
        <v>7886</v>
      </c>
      <c r="E439" t="s">
        <v>16</v>
      </c>
      <c r="F439" s="7">
        <v>12</v>
      </c>
      <c r="G439" s="7">
        <v>5.86</v>
      </c>
      <c r="H439" t="s">
        <v>18</v>
      </c>
      <c r="I439" t="s">
        <v>18</v>
      </c>
      <c r="J439" t="s">
        <v>18</v>
      </c>
      <c r="K439" t="s">
        <v>98</v>
      </c>
      <c r="L439">
        <v>44101801</v>
      </c>
      <c r="M439" t="s">
        <v>19</v>
      </c>
    </row>
    <row r="440" spans="1:14" x14ac:dyDescent="0.2">
      <c r="A440" t="s">
        <v>32</v>
      </c>
      <c r="B440" t="s">
        <v>415</v>
      </c>
      <c r="C440" s="5" t="s">
        <v>4292</v>
      </c>
      <c r="D440" t="s">
        <v>7890</v>
      </c>
      <c r="E440" t="s">
        <v>16</v>
      </c>
      <c r="F440" s="7">
        <v>9.99</v>
      </c>
      <c r="G440" s="7">
        <v>5.42</v>
      </c>
      <c r="H440" t="s">
        <v>18</v>
      </c>
      <c r="I440" t="s">
        <v>18</v>
      </c>
      <c r="J440" t="s">
        <v>18</v>
      </c>
      <c r="K440" t="s">
        <v>98</v>
      </c>
      <c r="L440">
        <v>44101801</v>
      </c>
      <c r="M440" t="s">
        <v>19</v>
      </c>
    </row>
    <row r="441" spans="1:14" x14ac:dyDescent="0.2">
      <c r="A441" t="s">
        <v>32</v>
      </c>
      <c r="B441" t="s">
        <v>415</v>
      </c>
      <c r="C441" s="5" t="s">
        <v>419</v>
      </c>
      <c r="D441" t="s">
        <v>8163</v>
      </c>
      <c r="E441" t="s">
        <v>16</v>
      </c>
      <c r="F441" s="7">
        <v>11.5</v>
      </c>
      <c r="G441" s="7">
        <v>3.92</v>
      </c>
      <c r="H441" t="s">
        <v>18</v>
      </c>
      <c r="I441" t="s">
        <v>18</v>
      </c>
      <c r="J441" t="s">
        <v>18</v>
      </c>
      <c r="K441" t="s">
        <v>98</v>
      </c>
      <c r="L441">
        <v>44101801</v>
      </c>
      <c r="M441" t="s">
        <v>19</v>
      </c>
    </row>
    <row r="442" spans="1:14" x14ac:dyDescent="0.2">
      <c r="A442" t="s">
        <v>32</v>
      </c>
      <c r="B442" t="s">
        <v>415</v>
      </c>
      <c r="C442" s="5" t="s">
        <v>420</v>
      </c>
      <c r="D442" t="s">
        <v>7887</v>
      </c>
      <c r="E442" t="s">
        <v>16</v>
      </c>
      <c r="F442" s="7">
        <v>22</v>
      </c>
      <c r="G442" s="7">
        <v>4.0599999999999996</v>
      </c>
      <c r="H442" t="s">
        <v>18</v>
      </c>
      <c r="I442" t="s">
        <v>18</v>
      </c>
      <c r="J442" t="s">
        <v>18</v>
      </c>
      <c r="K442" t="s">
        <v>98</v>
      </c>
      <c r="L442">
        <v>44101801</v>
      </c>
      <c r="M442" t="s">
        <v>19</v>
      </c>
    </row>
    <row r="443" spans="1:14" x14ac:dyDescent="0.2">
      <c r="A443" t="s">
        <v>32</v>
      </c>
      <c r="B443" t="s">
        <v>415</v>
      </c>
      <c r="C443" s="5" t="s">
        <v>421</v>
      </c>
      <c r="D443" t="s">
        <v>7888</v>
      </c>
      <c r="E443" t="s">
        <v>16</v>
      </c>
      <c r="F443" s="7">
        <v>22</v>
      </c>
      <c r="G443" s="7">
        <v>5.84</v>
      </c>
      <c r="H443" t="s">
        <v>18</v>
      </c>
      <c r="I443" t="s">
        <v>18</v>
      </c>
      <c r="J443" t="s">
        <v>18</v>
      </c>
      <c r="K443" t="s">
        <v>98</v>
      </c>
      <c r="L443">
        <v>44101801</v>
      </c>
      <c r="M443" t="s">
        <v>19</v>
      </c>
    </row>
    <row r="444" spans="1:14" x14ac:dyDescent="0.2">
      <c r="A444" t="s">
        <v>32</v>
      </c>
      <c r="B444" t="s">
        <v>415</v>
      </c>
      <c r="C444" s="5" t="s">
        <v>4293</v>
      </c>
      <c r="D444" t="s">
        <v>4294</v>
      </c>
      <c r="E444" t="s">
        <v>16</v>
      </c>
      <c r="F444" s="7">
        <v>50</v>
      </c>
      <c r="G444" s="7">
        <v>32.049999999999997</v>
      </c>
      <c r="H444" t="s">
        <v>18</v>
      </c>
      <c r="I444" t="s">
        <v>18</v>
      </c>
      <c r="J444" t="s">
        <v>18</v>
      </c>
      <c r="L444">
        <v>44101801</v>
      </c>
      <c r="N444" t="s">
        <v>19</v>
      </c>
    </row>
    <row r="445" spans="1:14" x14ac:dyDescent="0.2">
      <c r="A445" t="s">
        <v>32</v>
      </c>
      <c r="B445" t="s">
        <v>711</v>
      </c>
      <c r="C445" s="5" t="s">
        <v>4304</v>
      </c>
      <c r="D445" t="s">
        <v>4305</v>
      </c>
      <c r="E445" t="s">
        <v>16</v>
      </c>
      <c r="F445" s="7">
        <v>27.99</v>
      </c>
      <c r="G445" s="7">
        <v>16.170000000000002</v>
      </c>
      <c r="H445" t="s">
        <v>18</v>
      </c>
      <c r="I445" t="s">
        <v>18</v>
      </c>
      <c r="J445" t="s">
        <v>18</v>
      </c>
      <c r="L445">
        <v>44103103</v>
      </c>
      <c r="M445" t="s">
        <v>19</v>
      </c>
    </row>
    <row r="446" spans="1:14" x14ac:dyDescent="0.2">
      <c r="A446" t="s">
        <v>32</v>
      </c>
      <c r="B446" t="s">
        <v>188</v>
      </c>
      <c r="C446" s="5" t="s">
        <v>449</v>
      </c>
      <c r="D446" t="s">
        <v>450</v>
      </c>
      <c r="E446" t="s">
        <v>40</v>
      </c>
      <c r="F446" s="7">
        <v>12.99</v>
      </c>
      <c r="G446" s="7">
        <v>7.94</v>
      </c>
      <c r="H446" t="s">
        <v>18</v>
      </c>
      <c r="I446" t="s">
        <v>18</v>
      </c>
      <c r="J446" t="s">
        <v>18</v>
      </c>
      <c r="K446" t="s">
        <v>98</v>
      </c>
      <c r="L446">
        <v>44102002</v>
      </c>
      <c r="M446" t="s">
        <v>19</v>
      </c>
    </row>
    <row r="447" spans="1:14" x14ac:dyDescent="0.2">
      <c r="A447" t="s">
        <v>32</v>
      </c>
      <c r="B447" t="s">
        <v>37</v>
      </c>
      <c r="C447" s="5" t="s">
        <v>773</v>
      </c>
      <c r="D447" t="s">
        <v>774</v>
      </c>
      <c r="E447" t="s">
        <v>16</v>
      </c>
      <c r="F447" s="7">
        <v>13.99</v>
      </c>
      <c r="G447" s="7">
        <v>10.35</v>
      </c>
      <c r="H447" t="s">
        <v>18</v>
      </c>
      <c r="I447" t="s">
        <v>18</v>
      </c>
      <c r="J447" t="s">
        <v>18</v>
      </c>
      <c r="L447">
        <v>44103105</v>
      </c>
      <c r="M447" t="s">
        <v>19</v>
      </c>
    </row>
    <row r="448" spans="1:14" x14ac:dyDescent="0.2">
      <c r="A448" t="s">
        <v>32</v>
      </c>
      <c r="B448" t="s">
        <v>632</v>
      </c>
      <c r="C448" s="5" t="s">
        <v>776</v>
      </c>
      <c r="D448" t="s">
        <v>13169</v>
      </c>
      <c r="E448" t="s">
        <v>16</v>
      </c>
      <c r="F448" s="7">
        <v>50.99</v>
      </c>
      <c r="G448" s="7">
        <v>16.91</v>
      </c>
      <c r="H448" t="s">
        <v>18</v>
      </c>
      <c r="I448" t="s">
        <v>18</v>
      </c>
      <c r="J448" t="s">
        <v>18</v>
      </c>
      <c r="L448">
        <v>44101801</v>
      </c>
      <c r="M448" t="s">
        <v>19</v>
      </c>
    </row>
    <row r="449" spans="1:13" x14ac:dyDescent="0.2">
      <c r="A449" t="s">
        <v>32</v>
      </c>
      <c r="B449" t="s">
        <v>37</v>
      </c>
      <c r="C449" s="5" t="s">
        <v>787</v>
      </c>
      <c r="D449" t="s">
        <v>788</v>
      </c>
      <c r="E449" t="s">
        <v>16</v>
      </c>
      <c r="F449" s="7">
        <v>59.03</v>
      </c>
      <c r="G449" s="7">
        <v>28.64</v>
      </c>
      <c r="H449" t="s">
        <v>18</v>
      </c>
      <c r="I449" t="s">
        <v>18</v>
      </c>
      <c r="J449" t="s">
        <v>18</v>
      </c>
      <c r="L449">
        <v>44103103</v>
      </c>
      <c r="M449" t="s">
        <v>19</v>
      </c>
    </row>
    <row r="450" spans="1:13" x14ac:dyDescent="0.2">
      <c r="A450" t="s">
        <v>32</v>
      </c>
      <c r="B450" t="s">
        <v>37</v>
      </c>
      <c r="C450" s="5" t="s">
        <v>7337</v>
      </c>
      <c r="D450" t="s">
        <v>7338</v>
      </c>
      <c r="E450" t="s">
        <v>16</v>
      </c>
      <c r="F450" s="7">
        <v>29.84</v>
      </c>
      <c r="G450" s="7">
        <v>19.100000000000001</v>
      </c>
      <c r="H450" t="s">
        <v>18</v>
      </c>
      <c r="I450" t="s">
        <v>18</v>
      </c>
      <c r="J450" t="s">
        <v>18</v>
      </c>
      <c r="L450">
        <v>44103103</v>
      </c>
      <c r="M450" t="s">
        <v>19</v>
      </c>
    </row>
    <row r="451" spans="1:13" x14ac:dyDescent="0.2">
      <c r="A451" t="s">
        <v>32</v>
      </c>
      <c r="B451" t="s">
        <v>88</v>
      </c>
      <c r="C451" s="5" t="s">
        <v>789</v>
      </c>
      <c r="D451" t="s">
        <v>790</v>
      </c>
      <c r="E451" t="s">
        <v>16</v>
      </c>
      <c r="F451" s="7">
        <v>461</v>
      </c>
      <c r="G451" s="7">
        <v>215.64</v>
      </c>
      <c r="H451" t="s">
        <v>18</v>
      </c>
      <c r="I451" t="s">
        <v>18</v>
      </c>
      <c r="J451" t="s">
        <v>18</v>
      </c>
      <c r="L451">
        <v>44103103</v>
      </c>
      <c r="M451" t="s">
        <v>19</v>
      </c>
    </row>
    <row r="452" spans="1:13" x14ac:dyDescent="0.2">
      <c r="A452" t="s">
        <v>32</v>
      </c>
      <c r="B452" t="s">
        <v>7860</v>
      </c>
      <c r="C452" s="5" t="s">
        <v>4316</v>
      </c>
      <c r="D452" t="s">
        <v>4317</v>
      </c>
      <c r="E452" t="s">
        <v>16</v>
      </c>
      <c r="F452" s="7">
        <v>84</v>
      </c>
      <c r="G452" s="7">
        <v>64.44</v>
      </c>
      <c r="H452" t="s">
        <v>18</v>
      </c>
      <c r="I452" t="s">
        <v>18</v>
      </c>
      <c r="J452" t="s">
        <v>18</v>
      </c>
      <c r="L452">
        <v>44103103</v>
      </c>
      <c r="M452" t="s">
        <v>19</v>
      </c>
    </row>
    <row r="453" spans="1:13" x14ac:dyDescent="0.2">
      <c r="A453" t="s">
        <v>32</v>
      </c>
      <c r="B453" t="s">
        <v>37</v>
      </c>
      <c r="C453" s="5" t="s">
        <v>7473</v>
      </c>
      <c r="D453" t="s">
        <v>13170</v>
      </c>
      <c r="E453" t="s">
        <v>16</v>
      </c>
      <c r="F453" s="7">
        <v>299.79000000000002</v>
      </c>
      <c r="G453" s="7">
        <v>196.21</v>
      </c>
      <c r="H453" t="s">
        <v>18</v>
      </c>
      <c r="I453" t="s">
        <v>18</v>
      </c>
      <c r="J453" t="s">
        <v>18</v>
      </c>
      <c r="L453">
        <v>44103105</v>
      </c>
      <c r="M453" t="s">
        <v>19</v>
      </c>
    </row>
    <row r="454" spans="1:13" x14ac:dyDescent="0.2">
      <c r="A454" t="s">
        <v>32</v>
      </c>
      <c r="B454" t="s">
        <v>37</v>
      </c>
      <c r="C454" s="5" t="s">
        <v>7474</v>
      </c>
      <c r="D454" t="s">
        <v>13171</v>
      </c>
      <c r="E454" t="s">
        <v>16</v>
      </c>
      <c r="F454" s="7">
        <v>299.79000000000002</v>
      </c>
      <c r="G454" s="7">
        <v>196.21</v>
      </c>
      <c r="H454" t="s">
        <v>18</v>
      </c>
      <c r="I454" t="s">
        <v>18</v>
      </c>
      <c r="J454" t="s">
        <v>18</v>
      </c>
      <c r="L454">
        <v>44103105</v>
      </c>
      <c r="M454" t="s">
        <v>19</v>
      </c>
    </row>
    <row r="455" spans="1:13" x14ac:dyDescent="0.2">
      <c r="A455" t="s">
        <v>32</v>
      </c>
      <c r="B455" t="s">
        <v>37</v>
      </c>
      <c r="C455" s="5" t="s">
        <v>7475</v>
      </c>
      <c r="D455" t="s">
        <v>13172</v>
      </c>
      <c r="E455" t="s">
        <v>16</v>
      </c>
      <c r="F455" s="7">
        <v>299.79000000000002</v>
      </c>
      <c r="G455" s="7">
        <v>196.21</v>
      </c>
      <c r="H455" t="s">
        <v>18</v>
      </c>
      <c r="I455" t="s">
        <v>18</v>
      </c>
      <c r="J455" t="s">
        <v>18</v>
      </c>
      <c r="L455">
        <v>44103103</v>
      </c>
      <c r="M455" t="s">
        <v>19</v>
      </c>
    </row>
    <row r="456" spans="1:13" x14ac:dyDescent="0.2">
      <c r="A456" t="s">
        <v>32</v>
      </c>
      <c r="B456" t="s">
        <v>37</v>
      </c>
      <c r="C456" s="5" t="s">
        <v>7476</v>
      </c>
      <c r="D456" t="s">
        <v>13173</v>
      </c>
      <c r="E456" t="s">
        <v>16</v>
      </c>
      <c r="F456" s="7">
        <v>299.79000000000002</v>
      </c>
      <c r="G456" s="7">
        <v>196.21</v>
      </c>
      <c r="H456" t="s">
        <v>18</v>
      </c>
      <c r="I456" t="s">
        <v>18</v>
      </c>
      <c r="J456" t="s">
        <v>18</v>
      </c>
      <c r="L456">
        <v>44103103</v>
      </c>
      <c r="M456" t="s">
        <v>19</v>
      </c>
    </row>
    <row r="457" spans="1:13" x14ac:dyDescent="0.2">
      <c r="A457" t="s">
        <v>32</v>
      </c>
      <c r="B457" t="s">
        <v>37</v>
      </c>
      <c r="C457" s="5" t="s">
        <v>7477</v>
      </c>
      <c r="D457" t="s">
        <v>13174</v>
      </c>
      <c r="E457" t="s">
        <v>16</v>
      </c>
      <c r="F457" s="7">
        <v>299.79000000000002</v>
      </c>
      <c r="G457" s="7">
        <v>196.21</v>
      </c>
      <c r="H457" t="s">
        <v>18</v>
      </c>
      <c r="I457" t="s">
        <v>18</v>
      </c>
      <c r="J457" t="s">
        <v>18</v>
      </c>
      <c r="L457">
        <v>44103105</v>
      </c>
      <c r="M457" t="s">
        <v>19</v>
      </c>
    </row>
    <row r="458" spans="1:13" x14ac:dyDescent="0.2">
      <c r="A458" t="s">
        <v>32</v>
      </c>
      <c r="B458" t="s">
        <v>37</v>
      </c>
      <c r="C458" s="5" t="s">
        <v>7478</v>
      </c>
      <c r="D458" t="s">
        <v>13175</v>
      </c>
      <c r="E458" t="s">
        <v>16</v>
      </c>
      <c r="F458" s="7">
        <v>299.79000000000002</v>
      </c>
      <c r="G458" s="7">
        <v>196.21</v>
      </c>
      <c r="H458" t="s">
        <v>18</v>
      </c>
      <c r="I458" t="s">
        <v>18</v>
      </c>
      <c r="J458" t="s">
        <v>18</v>
      </c>
      <c r="L458">
        <v>44103103</v>
      </c>
      <c r="M458" t="s">
        <v>19</v>
      </c>
    </row>
    <row r="459" spans="1:13" x14ac:dyDescent="0.2">
      <c r="A459" t="s">
        <v>32</v>
      </c>
      <c r="B459" t="s">
        <v>78</v>
      </c>
      <c r="C459" s="5" t="s">
        <v>4318</v>
      </c>
      <c r="D459" t="s">
        <v>9359</v>
      </c>
      <c r="E459" t="s">
        <v>16</v>
      </c>
      <c r="F459" s="7">
        <v>18.989999999999998</v>
      </c>
      <c r="G459" s="7">
        <v>14.26</v>
      </c>
      <c r="H459" t="s">
        <v>18</v>
      </c>
      <c r="I459" t="s">
        <v>18</v>
      </c>
      <c r="J459" t="s">
        <v>18</v>
      </c>
      <c r="L459">
        <v>55121611</v>
      </c>
      <c r="M459" t="s">
        <v>19</v>
      </c>
    </row>
    <row r="460" spans="1:13" x14ac:dyDescent="0.2">
      <c r="A460" t="s">
        <v>32</v>
      </c>
      <c r="B460" t="s">
        <v>78</v>
      </c>
      <c r="C460" s="5" t="s">
        <v>4319</v>
      </c>
      <c r="D460" t="s">
        <v>9360</v>
      </c>
      <c r="E460" t="s">
        <v>16</v>
      </c>
      <c r="F460" s="7">
        <v>19.989999999999998</v>
      </c>
      <c r="G460" s="7">
        <v>16.690000000000001</v>
      </c>
      <c r="H460" t="s">
        <v>18</v>
      </c>
      <c r="I460" t="s">
        <v>18</v>
      </c>
      <c r="J460" t="s">
        <v>18</v>
      </c>
      <c r="L460">
        <v>55121611</v>
      </c>
      <c r="M460" t="s">
        <v>19</v>
      </c>
    </row>
    <row r="461" spans="1:13" x14ac:dyDescent="0.2">
      <c r="A461" t="s">
        <v>32</v>
      </c>
      <c r="B461" t="s">
        <v>78</v>
      </c>
      <c r="C461" s="5" t="s">
        <v>798</v>
      </c>
      <c r="D461" t="s">
        <v>8306</v>
      </c>
      <c r="E461" t="s">
        <v>16</v>
      </c>
      <c r="F461" s="7">
        <v>23.49</v>
      </c>
      <c r="G461" s="7">
        <v>12.12</v>
      </c>
      <c r="H461" t="s">
        <v>18</v>
      </c>
      <c r="I461" t="s">
        <v>18</v>
      </c>
      <c r="J461" t="s">
        <v>18</v>
      </c>
      <c r="L461">
        <v>55121611</v>
      </c>
      <c r="M461" t="s">
        <v>19</v>
      </c>
    </row>
    <row r="462" spans="1:13" x14ac:dyDescent="0.2">
      <c r="A462" t="s">
        <v>32</v>
      </c>
      <c r="B462" t="s">
        <v>78</v>
      </c>
      <c r="C462" s="5" t="s">
        <v>4320</v>
      </c>
      <c r="D462" t="s">
        <v>9361</v>
      </c>
      <c r="E462" t="s">
        <v>16</v>
      </c>
      <c r="F462" s="7">
        <v>27.49</v>
      </c>
      <c r="G462" s="7">
        <v>25.59</v>
      </c>
      <c r="H462" t="s">
        <v>18</v>
      </c>
      <c r="I462" t="s">
        <v>18</v>
      </c>
      <c r="J462" t="s">
        <v>18</v>
      </c>
      <c r="L462">
        <v>55121611</v>
      </c>
      <c r="M462" t="s">
        <v>19</v>
      </c>
    </row>
    <row r="463" spans="1:13" x14ac:dyDescent="0.2">
      <c r="A463" t="s">
        <v>32</v>
      </c>
      <c r="B463" t="s">
        <v>78</v>
      </c>
      <c r="C463" s="5" t="s">
        <v>4321</v>
      </c>
      <c r="D463" t="s">
        <v>9362</v>
      </c>
      <c r="E463" t="s">
        <v>16</v>
      </c>
      <c r="F463" s="7">
        <v>16.989999999999998</v>
      </c>
      <c r="G463" s="7">
        <v>13.74</v>
      </c>
      <c r="H463" t="s">
        <v>18</v>
      </c>
      <c r="I463" t="s">
        <v>18</v>
      </c>
      <c r="J463" t="s">
        <v>18</v>
      </c>
      <c r="L463">
        <v>55121611</v>
      </c>
      <c r="M463" t="s">
        <v>19</v>
      </c>
    </row>
    <row r="464" spans="1:13" x14ac:dyDescent="0.2">
      <c r="A464" t="s">
        <v>32</v>
      </c>
      <c r="B464" t="s">
        <v>78</v>
      </c>
      <c r="C464" s="5" t="s">
        <v>799</v>
      </c>
      <c r="D464" t="s">
        <v>8307</v>
      </c>
      <c r="E464" t="s">
        <v>16</v>
      </c>
      <c r="F464" s="7">
        <v>18.989999999999998</v>
      </c>
      <c r="G464" s="7">
        <v>14.5</v>
      </c>
      <c r="H464" t="s">
        <v>18</v>
      </c>
      <c r="I464" t="s">
        <v>18</v>
      </c>
      <c r="J464" t="s">
        <v>18</v>
      </c>
      <c r="L464">
        <v>55121611</v>
      </c>
      <c r="M464" t="s">
        <v>19</v>
      </c>
    </row>
    <row r="465" spans="1:14" x14ac:dyDescent="0.2">
      <c r="A465" t="s">
        <v>32</v>
      </c>
      <c r="B465" t="s">
        <v>78</v>
      </c>
      <c r="C465" s="5" t="s">
        <v>4322</v>
      </c>
      <c r="D465" t="s">
        <v>9363</v>
      </c>
      <c r="E465" t="s">
        <v>16</v>
      </c>
      <c r="F465" s="7">
        <v>19.989999999999998</v>
      </c>
      <c r="G465" s="7">
        <v>14.35</v>
      </c>
      <c r="H465" t="s">
        <v>18</v>
      </c>
      <c r="I465" t="s">
        <v>18</v>
      </c>
      <c r="J465" t="s">
        <v>18</v>
      </c>
      <c r="L465">
        <v>55121611</v>
      </c>
      <c r="M465" t="s">
        <v>19</v>
      </c>
    </row>
    <row r="466" spans="1:14" x14ac:dyDescent="0.2">
      <c r="A466" t="s">
        <v>32</v>
      </c>
      <c r="B466" t="s">
        <v>78</v>
      </c>
      <c r="C466" s="5" t="s">
        <v>800</v>
      </c>
      <c r="D466" t="s">
        <v>8308</v>
      </c>
      <c r="E466" t="s">
        <v>16</v>
      </c>
      <c r="F466" s="7">
        <v>23.49</v>
      </c>
      <c r="G466" s="7">
        <v>12.12</v>
      </c>
      <c r="H466" t="s">
        <v>18</v>
      </c>
      <c r="I466" t="s">
        <v>18</v>
      </c>
      <c r="J466" t="s">
        <v>18</v>
      </c>
      <c r="L466">
        <v>55121611</v>
      </c>
      <c r="M466" t="s">
        <v>19</v>
      </c>
    </row>
    <row r="467" spans="1:14" x14ac:dyDescent="0.2">
      <c r="A467" t="s">
        <v>32</v>
      </c>
      <c r="B467" t="s">
        <v>78</v>
      </c>
      <c r="C467" s="5" t="s">
        <v>4323</v>
      </c>
      <c r="D467" t="s">
        <v>9364</v>
      </c>
      <c r="E467" t="s">
        <v>16</v>
      </c>
      <c r="F467" s="7">
        <v>27.49</v>
      </c>
      <c r="G467" s="7">
        <v>22</v>
      </c>
      <c r="H467" t="s">
        <v>18</v>
      </c>
      <c r="I467" t="s">
        <v>18</v>
      </c>
      <c r="J467" t="s">
        <v>18</v>
      </c>
      <c r="L467">
        <v>55121611</v>
      </c>
      <c r="M467" t="s">
        <v>19</v>
      </c>
    </row>
    <row r="468" spans="1:14" x14ac:dyDescent="0.2">
      <c r="A468" t="s">
        <v>32</v>
      </c>
      <c r="B468" t="s">
        <v>7860</v>
      </c>
      <c r="C468" s="5" t="s">
        <v>4325</v>
      </c>
      <c r="D468" t="s">
        <v>4326</v>
      </c>
      <c r="E468" t="s">
        <v>16</v>
      </c>
      <c r="F468" s="7">
        <v>179.99</v>
      </c>
      <c r="G468" s="7">
        <v>103.09</v>
      </c>
      <c r="H468" t="s">
        <v>18</v>
      </c>
      <c r="I468" t="s">
        <v>18</v>
      </c>
      <c r="J468" t="s">
        <v>18</v>
      </c>
      <c r="L468">
        <v>44103103</v>
      </c>
      <c r="M468" t="s">
        <v>19</v>
      </c>
    </row>
    <row r="469" spans="1:14" x14ac:dyDescent="0.2">
      <c r="A469" t="s">
        <v>32</v>
      </c>
      <c r="B469" t="s">
        <v>88</v>
      </c>
      <c r="C469" s="5" t="s">
        <v>829</v>
      </c>
      <c r="D469" t="s">
        <v>830</v>
      </c>
      <c r="E469" t="s">
        <v>16</v>
      </c>
      <c r="F469" s="7">
        <v>165.31</v>
      </c>
      <c r="G469" s="7">
        <v>89.17</v>
      </c>
      <c r="H469" t="s">
        <v>17</v>
      </c>
      <c r="I469" t="s">
        <v>18</v>
      </c>
      <c r="J469" t="s">
        <v>18</v>
      </c>
      <c r="L469">
        <v>44103103</v>
      </c>
      <c r="M469" t="s">
        <v>19</v>
      </c>
    </row>
    <row r="470" spans="1:14" x14ac:dyDescent="0.2">
      <c r="A470" t="s">
        <v>32</v>
      </c>
      <c r="B470" t="s">
        <v>37</v>
      </c>
      <c r="C470" s="5" t="s">
        <v>844</v>
      </c>
      <c r="D470" t="s">
        <v>845</v>
      </c>
      <c r="E470" t="s">
        <v>16</v>
      </c>
      <c r="F470" s="7">
        <v>51.34</v>
      </c>
      <c r="G470" s="7">
        <v>33.81</v>
      </c>
      <c r="H470" t="s">
        <v>18</v>
      </c>
      <c r="I470" t="s">
        <v>18</v>
      </c>
      <c r="J470" t="s">
        <v>18</v>
      </c>
      <c r="L470">
        <v>44103105</v>
      </c>
      <c r="M470" t="s">
        <v>19</v>
      </c>
    </row>
    <row r="471" spans="1:14" x14ac:dyDescent="0.2">
      <c r="A471" t="s">
        <v>32</v>
      </c>
      <c r="B471" t="s">
        <v>37</v>
      </c>
      <c r="C471" s="5" t="s">
        <v>846</v>
      </c>
      <c r="D471" t="s">
        <v>847</v>
      </c>
      <c r="E471" t="s">
        <v>16</v>
      </c>
      <c r="F471" s="7">
        <v>49.41</v>
      </c>
      <c r="G471" s="7">
        <v>30.36</v>
      </c>
      <c r="H471" t="s">
        <v>18</v>
      </c>
      <c r="I471" t="s">
        <v>18</v>
      </c>
      <c r="J471" t="s">
        <v>18</v>
      </c>
      <c r="L471">
        <v>44103103</v>
      </c>
      <c r="M471" t="s">
        <v>19</v>
      </c>
    </row>
    <row r="472" spans="1:14" x14ac:dyDescent="0.2">
      <c r="A472" t="s">
        <v>32</v>
      </c>
      <c r="B472" t="s">
        <v>37</v>
      </c>
      <c r="C472" s="5" t="s">
        <v>4339</v>
      </c>
      <c r="D472" t="s">
        <v>4340</v>
      </c>
      <c r="E472" t="s">
        <v>16</v>
      </c>
      <c r="F472" s="7">
        <v>48.13</v>
      </c>
      <c r="G472" s="7">
        <v>35.049999999999997</v>
      </c>
      <c r="H472" t="s">
        <v>18</v>
      </c>
      <c r="I472" t="s">
        <v>18</v>
      </c>
      <c r="J472" t="s">
        <v>18</v>
      </c>
      <c r="L472">
        <v>44103105</v>
      </c>
      <c r="M472" t="s">
        <v>19</v>
      </c>
    </row>
    <row r="473" spans="1:14" x14ac:dyDescent="0.2">
      <c r="A473" t="s">
        <v>32</v>
      </c>
      <c r="B473" t="s">
        <v>37</v>
      </c>
      <c r="C473" s="5" t="s">
        <v>7350</v>
      </c>
      <c r="D473" t="s">
        <v>9798</v>
      </c>
      <c r="E473" t="s">
        <v>16</v>
      </c>
      <c r="F473" s="7">
        <v>62.69</v>
      </c>
      <c r="G473" s="7">
        <v>38.17</v>
      </c>
      <c r="H473" t="s">
        <v>18</v>
      </c>
      <c r="I473" t="s">
        <v>18</v>
      </c>
      <c r="J473" t="s">
        <v>18</v>
      </c>
      <c r="L473">
        <v>44103105</v>
      </c>
      <c r="M473" t="s">
        <v>19</v>
      </c>
    </row>
    <row r="474" spans="1:14" x14ac:dyDescent="0.2">
      <c r="A474" t="s">
        <v>32</v>
      </c>
      <c r="B474" t="s">
        <v>711</v>
      </c>
      <c r="C474" s="5" t="s">
        <v>876</v>
      </c>
      <c r="D474" t="s">
        <v>877</v>
      </c>
      <c r="E474" t="s">
        <v>16</v>
      </c>
      <c r="F474" s="7">
        <v>25.95</v>
      </c>
      <c r="G474" s="7">
        <v>18.95</v>
      </c>
      <c r="H474" t="s">
        <v>18</v>
      </c>
      <c r="I474" t="s">
        <v>18</v>
      </c>
      <c r="J474" t="s">
        <v>18</v>
      </c>
      <c r="L474">
        <v>44103117</v>
      </c>
      <c r="M474" t="s">
        <v>19</v>
      </c>
    </row>
    <row r="475" spans="1:14" x14ac:dyDescent="0.2">
      <c r="A475" t="s">
        <v>32</v>
      </c>
      <c r="B475" t="s">
        <v>88</v>
      </c>
      <c r="C475" s="5" t="s">
        <v>908</v>
      </c>
      <c r="D475" t="s">
        <v>13177</v>
      </c>
      <c r="E475" t="s">
        <v>16</v>
      </c>
      <c r="F475" s="7">
        <v>301.89999999999998</v>
      </c>
      <c r="G475" s="7">
        <v>153.94</v>
      </c>
      <c r="H475" t="s">
        <v>17</v>
      </c>
      <c r="I475" t="s">
        <v>18</v>
      </c>
      <c r="J475" t="s">
        <v>18</v>
      </c>
      <c r="L475">
        <v>44103103</v>
      </c>
      <c r="N475" t="s">
        <v>19</v>
      </c>
    </row>
    <row r="476" spans="1:14" x14ac:dyDescent="0.2">
      <c r="A476" t="s">
        <v>32</v>
      </c>
      <c r="B476" t="s">
        <v>88</v>
      </c>
      <c r="C476" s="5" t="s">
        <v>909</v>
      </c>
      <c r="D476" t="s">
        <v>13178</v>
      </c>
      <c r="E476" t="s">
        <v>16</v>
      </c>
      <c r="F476" s="7">
        <v>409.04</v>
      </c>
      <c r="G476" s="7">
        <v>209.5</v>
      </c>
      <c r="H476" t="s">
        <v>17</v>
      </c>
      <c r="I476" t="s">
        <v>18</v>
      </c>
      <c r="J476" t="s">
        <v>18</v>
      </c>
      <c r="L476">
        <v>44103103</v>
      </c>
      <c r="N476" t="s">
        <v>19</v>
      </c>
    </row>
    <row r="477" spans="1:14" x14ac:dyDescent="0.2">
      <c r="A477" t="s">
        <v>32</v>
      </c>
      <c r="B477" t="s">
        <v>88</v>
      </c>
      <c r="C477" s="5" t="s">
        <v>910</v>
      </c>
      <c r="D477" t="s">
        <v>13179</v>
      </c>
      <c r="E477" t="s">
        <v>16</v>
      </c>
      <c r="F477" s="7">
        <v>409.04</v>
      </c>
      <c r="G477" s="7">
        <v>209.98</v>
      </c>
      <c r="H477" t="s">
        <v>17</v>
      </c>
      <c r="I477" t="s">
        <v>18</v>
      </c>
      <c r="J477" t="s">
        <v>18</v>
      </c>
      <c r="L477">
        <v>44103103</v>
      </c>
      <c r="N477" t="s">
        <v>19</v>
      </c>
    </row>
    <row r="478" spans="1:14" x14ac:dyDescent="0.2">
      <c r="A478" t="s">
        <v>32</v>
      </c>
      <c r="B478" t="s">
        <v>88</v>
      </c>
      <c r="C478" s="5" t="s">
        <v>911</v>
      </c>
      <c r="D478" t="s">
        <v>13180</v>
      </c>
      <c r="E478" t="s">
        <v>16</v>
      </c>
      <c r="F478" s="7">
        <v>409.04</v>
      </c>
      <c r="G478" s="7">
        <v>210.39</v>
      </c>
      <c r="H478" t="s">
        <v>17</v>
      </c>
      <c r="I478" t="s">
        <v>18</v>
      </c>
      <c r="J478" t="s">
        <v>18</v>
      </c>
      <c r="L478">
        <v>44103103</v>
      </c>
      <c r="N478" t="s">
        <v>19</v>
      </c>
    </row>
    <row r="479" spans="1:14" x14ac:dyDescent="0.2">
      <c r="A479" t="s">
        <v>32</v>
      </c>
      <c r="B479" t="s">
        <v>78</v>
      </c>
      <c r="C479" s="5" t="s">
        <v>912</v>
      </c>
      <c r="D479" t="s">
        <v>8344</v>
      </c>
      <c r="E479" t="s">
        <v>16</v>
      </c>
      <c r="F479" s="7">
        <v>17.989999999999998</v>
      </c>
      <c r="G479" s="7">
        <v>7.85</v>
      </c>
      <c r="H479" t="s">
        <v>18</v>
      </c>
      <c r="I479" t="s">
        <v>18</v>
      </c>
      <c r="J479" t="s">
        <v>18</v>
      </c>
      <c r="L479">
        <v>55121611</v>
      </c>
      <c r="M479" t="s">
        <v>19</v>
      </c>
    </row>
    <row r="480" spans="1:14" x14ac:dyDescent="0.2">
      <c r="A480" t="s">
        <v>32</v>
      </c>
      <c r="B480" t="s">
        <v>78</v>
      </c>
      <c r="C480" s="5" t="s">
        <v>913</v>
      </c>
      <c r="D480" t="s">
        <v>8345</v>
      </c>
      <c r="E480" t="s">
        <v>16</v>
      </c>
      <c r="F480" s="7">
        <v>18.989999999999998</v>
      </c>
      <c r="G480" s="7">
        <v>8.89</v>
      </c>
      <c r="H480" t="s">
        <v>18</v>
      </c>
      <c r="I480" t="s">
        <v>18</v>
      </c>
      <c r="J480" t="s">
        <v>18</v>
      </c>
      <c r="L480">
        <v>55121611</v>
      </c>
      <c r="M480" t="s">
        <v>19</v>
      </c>
    </row>
    <row r="481" spans="1:13" x14ac:dyDescent="0.2">
      <c r="A481" t="s">
        <v>32</v>
      </c>
      <c r="B481" t="s">
        <v>78</v>
      </c>
      <c r="C481" s="5" t="s">
        <v>914</v>
      </c>
      <c r="D481" t="s">
        <v>8346</v>
      </c>
      <c r="E481" t="s">
        <v>16</v>
      </c>
      <c r="F481" s="7">
        <v>19.989999999999998</v>
      </c>
      <c r="G481" s="7">
        <v>14.45</v>
      </c>
      <c r="H481" t="s">
        <v>18</v>
      </c>
      <c r="I481" t="s">
        <v>18</v>
      </c>
      <c r="J481" t="s">
        <v>18</v>
      </c>
      <c r="L481">
        <v>55121611</v>
      </c>
      <c r="M481" t="s">
        <v>19</v>
      </c>
    </row>
    <row r="482" spans="1:13" x14ac:dyDescent="0.2">
      <c r="A482" t="s">
        <v>32</v>
      </c>
      <c r="B482" t="s">
        <v>78</v>
      </c>
      <c r="C482" s="5" t="s">
        <v>915</v>
      </c>
      <c r="D482" t="s">
        <v>8347</v>
      </c>
      <c r="E482" t="s">
        <v>16</v>
      </c>
      <c r="F482" s="7">
        <v>21.99</v>
      </c>
      <c r="G482" s="7">
        <v>11.08</v>
      </c>
      <c r="H482" t="s">
        <v>18</v>
      </c>
      <c r="I482" t="s">
        <v>18</v>
      </c>
      <c r="J482" t="s">
        <v>18</v>
      </c>
      <c r="L482">
        <v>55121611</v>
      </c>
      <c r="M482" t="s">
        <v>19</v>
      </c>
    </row>
    <row r="483" spans="1:13" x14ac:dyDescent="0.2">
      <c r="A483" t="s">
        <v>32</v>
      </c>
      <c r="B483" t="s">
        <v>88</v>
      </c>
      <c r="C483" s="5" t="s">
        <v>4368</v>
      </c>
      <c r="D483" t="s">
        <v>4369</v>
      </c>
      <c r="E483" t="s">
        <v>16</v>
      </c>
      <c r="F483" s="7">
        <v>232.91</v>
      </c>
      <c r="G483" s="7">
        <v>147.21</v>
      </c>
      <c r="H483" t="s">
        <v>18</v>
      </c>
      <c r="I483" t="s">
        <v>18</v>
      </c>
      <c r="J483" t="s">
        <v>18</v>
      </c>
      <c r="L483">
        <v>44103103</v>
      </c>
      <c r="M483" t="s">
        <v>19</v>
      </c>
    </row>
    <row r="484" spans="1:13" x14ac:dyDescent="0.2">
      <c r="A484" t="s">
        <v>32</v>
      </c>
      <c r="B484" t="s">
        <v>88</v>
      </c>
      <c r="C484" s="5" t="s">
        <v>4370</v>
      </c>
      <c r="D484" t="s">
        <v>4371</v>
      </c>
      <c r="E484" t="s">
        <v>16</v>
      </c>
      <c r="F484" s="7">
        <v>330.28</v>
      </c>
      <c r="G484" s="7">
        <v>228.93</v>
      </c>
      <c r="H484" t="s">
        <v>17</v>
      </c>
      <c r="I484" t="s">
        <v>18</v>
      </c>
      <c r="J484" t="s">
        <v>18</v>
      </c>
      <c r="L484">
        <v>44103103</v>
      </c>
      <c r="M484" t="s">
        <v>19</v>
      </c>
    </row>
    <row r="485" spans="1:13" x14ac:dyDescent="0.2">
      <c r="A485" t="s">
        <v>32</v>
      </c>
      <c r="B485" t="s">
        <v>88</v>
      </c>
      <c r="C485" s="5" t="s">
        <v>4372</v>
      </c>
      <c r="D485" t="s">
        <v>4373</v>
      </c>
      <c r="E485" t="s">
        <v>16</v>
      </c>
      <c r="F485" s="7">
        <v>520.28</v>
      </c>
      <c r="G485" s="7">
        <v>362.88</v>
      </c>
      <c r="H485" t="s">
        <v>17</v>
      </c>
      <c r="I485" t="s">
        <v>18</v>
      </c>
      <c r="J485" t="s">
        <v>18</v>
      </c>
      <c r="L485">
        <v>44103103</v>
      </c>
      <c r="M485" t="s">
        <v>19</v>
      </c>
    </row>
    <row r="486" spans="1:13" x14ac:dyDescent="0.2">
      <c r="A486" t="s">
        <v>32</v>
      </c>
      <c r="B486" t="s">
        <v>88</v>
      </c>
      <c r="C486" s="5" t="s">
        <v>4374</v>
      </c>
      <c r="D486" t="s">
        <v>4375</v>
      </c>
      <c r="E486" t="s">
        <v>16</v>
      </c>
      <c r="F486" s="7">
        <v>520.28</v>
      </c>
      <c r="G486" s="7">
        <v>362.88</v>
      </c>
      <c r="H486" t="s">
        <v>17</v>
      </c>
      <c r="I486" t="s">
        <v>18</v>
      </c>
      <c r="J486" t="s">
        <v>18</v>
      </c>
      <c r="L486">
        <v>44103103</v>
      </c>
      <c r="M486" t="s">
        <v>19</v>
      </c>
    </row>
    <row r="487" spans="1:13" x14ac:dyDescent="0.2">
      <c r="A487" t="s">
        <v>32</v>
      </c>
      <c r="B487" t="s">
        <v>37</v>
      </c>
      <c r="C487" s="5" t="s">
        <v>7479</v>
      </c>
      <c r="D487" t="s">
        <v>13181</v>
      </c>
      <c r="E487" t="s">
        <v>16</v>
      </c>
      <c r="F487" s="7">
        <v>218.51</v>
      </c>
      <c r="G487" s="7">
        <v>144</v>
      </c>
      <c r="H487" t="s">
        <v>18</v>
      </c>
      <c r="I487" t="s">
        <v>18</v>
      </c>
      <c r="J487" t="s">
        <v>18</v>
      </c>
      <c r="L487">
        <v>44103110</v>
      </c>
      <c r="M487" t="s">
        <v>19</v>
      </c>
    </row>
    <row r="488" spans="1:13" x14ac:dyDescent="0.2">
      <c r="A488" t="s">
        <v>32</v>
      </c>
      <c r="B488" t="s">
        <v>37</v>
      </c>
      <c r="C488" s="5" t="s">
        <v>7480</v>
      </c>
      <c r="D488" t="s">
        <v>13182</v>
      </c>
      <c r="E488" t="s">
        <v>16</v>
      </c>
      <c r="F488" s="7">
        <v>218.51</v>
      </c>
      <c r="G488" s="7">
        <v>144</v>
      </c>
      <c r="H488" t="s">
        <v>18</v>
      </c>
      <c r="I488" t="s">
        <v>18</v>
      </c>
      <c r="J488" t="s">
        <v>18</v>
      </c>
      <c r="L488">
        <v>44103110</v>
      </c>
      <c r="M488" t="s">
        <v>19</v>
      </c>
    </row>
    <row r="489" spans="1:13" x14ac:dyDescent="0.2">
      <c r="A489" t="s">
        <v>32</v>
      </c>
      <c r="B489" t="s">
        <v>37</v>
      </c>
      <c r="C489" s="5" t="s">
        <v>7481</v>
      </c>
      <c r="D489" t="s">
        <v>13183</v>
      </c>
      <c r="E489" t="s">
        <v>16</v>
      </c>
      <c r="F489" s="7">
        <v>218.51</v>
      </c>
      <c r="G489" s="7">
        <v>144</v>
      </c>
      <c r="H489" t="s">
        <v>18</v>
      </c>
      <c r="I489" t="s">
        <v>18</v>
      </c>
      <c r="J489" t="s">
        <v>18</v>
      </c>
      <c r="L489">
        <v>44103110</v>
      </c>
      <c r="M489" t="s">
        <v>19</v>
      </c>
    </row>
    <row r="490" spans="1:13" x14ac:dyDescent="0.2">
      <c r="A490" t="s">
        <v>32</v>
      </c>
      <c r="B490" t="s">
        <v>37</v>
      </c>
      <c r="C490" s="5" t="s">
        <v>7482</v>
      </c>
      <c r="D490" t="s">
        <v>13184</v>
      </c>
      <c r="E490" t="s">
        <v>16</v>
      </c>
      <c r="F490" s="7">
        <v>218.51</v>
      </c>
      <c r="G490" s="7">
        <v>144</v>
      </c>
      <c r="H490" t="s">
        <v>18</v>
      </c>
      <c r="I490" t="s">
        <v>18</v>
      </c>
      <c r="J490" t="s">
        <v>18</v>
      </c>
      <c r="L490">
        <v>44103110</v>
      </c>
      <c r="M490" t="s">
        <v>19</v>
      </c>
    </row>
    <row r="491" spans="1:13" x14ac:dyDescent="0.2">
      <c r="A491" t="s">
        <v>32</v>
      </c>
      <c r="B491" t="s">
        <v>37</v>
      </c>
      <c r="C491" s="5" t="s">
        <v>7483</v>
      </c>
      <c r="D491" t="s">
        <v>13185</v>
      </c>
      <c r="E491" t="s">
        <v>16</v>
      </c>
      <c r="F491" s="7">
        <v>218.51</v>
      </c>
      <c r="G491" s="7">
        <v>144</v>
      </c>
      <c r="H491" t="s">
        <v>18</v>
      </c>
      <c r="I491" t="s">
        <v>18</v>
      </c>
      <c r="J491" t="s">
        <v>18</v>
      </c>
      <c r="L491">
        <v>44103110</v>
      </c>
      <c r="M491" t="s">
        <v>19</v>
      </c>
    </row>
    <row r="492" spans="1:13" x14ac:dyDescent="0.2">
      <c r="A492" t="s">
        <v>32</v>
      </c>
      <c r="B492" t="s">
        <v>37</v>
      </c>
      <c r="C492" s="5" t="s">
        <v>7484</v>
      </c>
      <c r="D492" t="s">
        <v>13186</v>
      </c>
      <c r="E492" t="s">
        <v>16</v>
      </c>
      <c r="F492" s="7">
        <v>218.51</v>
      </c>
      <c r="G492" s="7">
        <v>144</v>
      </c>
      <c r="H492" t="s">
        <v>18</v>
      </c>
      <c r="I492" t="s">
        <v>18</v>
      </c>
      <c r="J492" t="s">
        <v>18</v>
      </c>
      <c r="L492">
        <v>44103110</v>
      </c>
      <c r="M492" t="s">
        <v>19</v>
      </c>
    </row>
    <row r="493" spans="1:13" x14ac:dyDescent="0.2">
      <c r="A493" t="s">
        <v>32</v>
      </c>
      <c r="B493" t="s">
        <v>37</v>
      </c>
      <c r="C493" s="5" t="s">
        <v>7485</v>
      </c>
      <c r="D493" t="s">
        <v>13187</v>
      </c>
      <c r="E493" t="s">
        <v>16</v>
      </c>
      <c r="F493" s="7">
        <v>374.74</v>
      </c>
      <c r="G493" s="7">
        <v>283.08</v>
      </c>
      <c r="H493" t="s">
        <v>18</v>
      </c>
      <c r="I493" t="s">
        <v>18</v>
      </c>
      <c r="J493" t="s">
        <v>18</v>
      </c>
      <c r="L493">
        <v>44103105</v>
      </c>
      <c r="M493" t="s">
        <v>19</v>
      </c>
    </row>
    <row r="494" spans="1:13" x14ac:dyDescent="0.2">
      <c r="A494" t="s">
        <v>32</v>
      </c>
      <c r="B494" t="s">
        <v>37</v>
      </c>
      <c r="C494" s="5" t="s">
        <v>7486</v>
      </c>
      <c r="D494" t="s">
        <v>13188</v>
      </c>
      <c r="E494" t="s">
        <v>16</v>
      </c>
      <c r="F494" s="7">
        <v>374.74</v>
      </c>
      <c r="G494" s="7">
        <v>283.08</v>
      </c>
      <c r="H494" t="s">
        <v>18</v>
      </c>
      <c r="I494" t="s">
        <v>18</v>
      </c>
      <c r="J494" t="s">
        <v>18</v>
      </c>
      <c r="L494">
        <v>44103105</v>
      </c>
      <c r="M494" t="s">
        <v>19</v>
      </c>
    </row>
    <row r="495" spans="1:13" x14ac:dyDescent="0.2">
      <c r="A495" t="s">
        <v>32</v>
      </c>
      <c r="B495" t="s">
        <v>37</v>
      </c>
      <c r="C495" s="5" t="s">
        <v>7499</v>
      </c>
      <c r="D495" t="s">
        <v>13189</v>
      </c>
      <c r="E495" t="s">
        <v>16</v>
      </c>
      <c r="F495" s="7">
        <v>374.74</v>
      </c>
      <c r="G495" s="7">
        <v>283.08</v>
      </c>
      <c r="H495" t="s">
        <v>18</v>
      </c>
      <c r="I495" t="s">
        <v>18</v>
      </c>
      <c r="J495" t="s">
        <v>18</v>
      </c>
      <c r="L495">
        <v>44103105</v>
      </c>
      <c r="M495" t="s">
        <v>19</v>
      </c>
    </row>
    <row r="496" spans="1:13" x14ac:dyDescent="0.2">
      <c r="A496" t="s">
        <v>32</v>
      </c>
      <c r="B496" t="s">
        <v>37</v>
      </c>
      <c r="C496" s="5" t="s">
        <v>7487</v>
      </c>
      <c r="D496" t="s">
        <v>13190</v>
      </c>
      <c r="E496" t="s">
        <v>16</v>
      </c>
      <c r="F496" s="7">
        <v>218.51</v>
      </c>
      <c r="G496" s="7">
        <v>164.33</v>
      </c>
      <c r="H496" t="s">
        <v>18</v>
      </c>
      <c r="I496" t="s">
        <v>18</v>
      </c>
      <c r="J496" t="s">
        <v>18</v>
      </c>
      <c r="L496">
        <v>44103105</v>
      </c>
      <c r="M496" t="s">
        <v>19</v>
      </c>
    </row>
    <row r="497" spans="1:13" x14ac:dyDescent="0.2">
      <c r="A497" t="s">
        <v>32</v>
      </c>
      <c r="B497" t="s">
        <v>37</v>
      </c>
      <c r="C497" s="5" t="s">
        <v>7500</v>
      </c>
      <c r="D497" t="s">
        <v>13182</v>
      </c>
      <c r="E497" t="s">
        <v>16</v>
      </c>
      <c r="F497" s="7">
        <v>218.51</v>
      </c>
      <c r="G497" s="7">
        <v>164.33</v>
      </c>
      <c r="H497" t="s">
        <v>18</v>
      </c>
      <c r="I497" t="s">
        <v>18</v>
      </c>
      <c r="J497" t="s">
        <v>18</v>
      </c>
      <c r="L497">
        <v>44103110</v>
      </c>
      <c r="M497" t="s">
        <v>19</v>
      </c>
    </row>
    <row r="498" spans="1:13" x14ac:dyDescent="0.2">
      <c r="A498" t="s">
        <v>32</v>
      </c>
      <c r="B498" t="s">
        <v>37</v>
      </c>
      <c r="C498" s="5" t="s">
        <v>7488</v>
      </c>
      <c r="D498" t="s">
        <v>13191</v>
      </c>
      <c r="E498" t="s">
        <v>16</v>
      </c>
      <c r="F498" s="7">
        <v>218.51</v>
      </c>
      <c r="G498" s="7">
        <v>164.33</v>
      </c>
      <c r="H498" t="s">
        <v>18</v>
      </c>
      <c r="I498" t="s">
        <v>18</v>
      </c>
      <c r="J498" t="s">
        <v>18</v>
      </c>
      <c r="L498">
        <v>44103110</v>
      </c>
      <c r="M498" t="s">
        <v>19</v>
      </c>
    </row>
    <row r="499" spans="1:13" x14ac:dyDescent="0.2">
      <c r="A499" t="s">
        <v>32</v>
      </c>
      <c r="B499" t="s">
        <v>37</v>
      </c>
      <c r="C499" s="5" t="s">
        <v>7489</v>
      </c>
      <c r="D499" t="s">
        <v>13192</v>
      </c>
      <c r="E499" t="s">
        <v>16</v>
      </c>
      <c r="F499" s="7">
        <v>218.51</v>
      </c>
      <c r="G499" s="7">
        <v>164.33</v>
      </c>
      <c r="H499" t="s">
        <v>18</v>
      </c>
      <c r="I499" t="s">
        <v>18</v>
      </c>
      <c r="J499" t="s">
        <v>18</v>
      </c>
      <c r="L499">
        <v>44103110</v>
      </c>
      <c r="M499" t="s">
        <v>19</v>
      </c>
    </row>
    <row r="500" spans="1:13" x14ac:dyDescent="0.2">
      <c r="A500" t="s">
        <v>32</v>
      </c>
      <c r="B500" t="s">
        <v>37</v>
      </c>
      <c r="C500" s="5" t="s">
        <v>7490</v>
      </c>
      <c r="D500" t="s">
        <v>13193</v>
      </c>
      <c r="E500" t="s">
        <v>16</v>
      </c>
      <c r="F500" s="7">
        <v>218.51</v>
      </c>
      <c r="G500" s="7">
        <v>164.33</v>
      </c>
      <c r="H500" t="s">
        <v>18</v>
      </c>
      <c r="I500" t="s">
        <v>18</v>
      </c>
      <c r="J500" t="s">
        <v>18</v>
      </c>
      <c r="L500">
        <v>44103110</v>
      </c>
      <c r="M500" t="s">
        <v>19</v>
      </c>
    </row>
    <row r="501" spans="1:13" x14ac:dyDescent="0.2">
      <c r="A501" t="s">
        <v>32</v>
      </c>
      <c r="B501" t="s">
        <v>37</v>
      </c>
      <c r="C501" s="5" t="s">
        <v>7491</v>
      </c>
      <c r="D501" t="s">
        <v>13194</v>
      </c>
      <c r="E501" t="s">
        <v>16</v>
      </c>
      <c r="F501" s="7">
        <v>218.51</v>
      </c>
      <c r="G501" s="7">
        <v>164.33</v>
      </c>
      <c r="H501" t="s">
        <v>18</v>
      </c>
      <c r="I501" t="s">
        <v>18</v>
      </c>
      <c r="J501" t="s">
        <v>18</v>
      </c>
      <c r="L501">
        <v>44103110</v>
      </c>
      <c r="M501" t="s">
        <v>19</v>
      </c>
    </row>
    <row r="502" spans="1:13" x14ac:dyDescent="0.2">
      <c r="A502" t="s">
        <v>32</v>
      </c>
      <c r="B502" t="s">
        <v>78</v>
      </c>
      <c r="C502" s="5" t="s">
        <v>923</v>
      </c>
      <c r="D502" t="s">
        <v>8349</v>
      </c>
      <c r="E502" t="s">
        <v>16</v>
      </c>
      <c r="F502" s="7">
        <v>10.49</v>
      </c>
      <c r="G502" s="7">
        <v>5.52</v>
      </c>
      <c r="H502" t="s">
        <v>18</v>
      </c>
      <c r="I502" t="s">
        <v>18</v>
      </c>
      <c r="J502" t="s">
        <v>18</v>
      </c>
      <c r="L502">
        <v>55121611</v>
      </c>
      <c r="M502" t="s">
        <v>19</v>
      </c>
    </row>
    <row r="503" spans="1:13" x14ac:dyDescent="0.2">
      <c r="A503" t="s">
        <v>32</v>
      </c>
      <c r="B503" t="s">
        <v>7860</v>
      </c>
      <c r="C503" s="5" t="s">
        <v>925</v>
      </c>
      <c r="D503" t="s">
        <v>926</v>
      </c>
      <c r="E503" t="s">
        <v>16</v>
      </c>
      <c r="F503" s="7">
        <v>49.06</v>
      </c>
      <c r="G503" s="7">
        <v>32.18</v>
      </c>
      <c r="H503" t="s">
        <v>18</v>
      </c>
      <c r="I503" t="s">
        <v>18</v>
      </c>
      <c r="J503" t="s">
        <v>18</v>
      </c>
      <c r="L503">
        <v>44103103</v>
      </c>
      <c r="M503" t="s">
        <v>19</v>
      </c>
    </row>
    <row r="504" spans="1:13" x14ac:dyDescent="0.2">
      <c r="A504" t="s">
        <v>32</v>
      </c>
      <c r="B504" t="s">
        <v>244</v>
      </c>
      <c r="C504" s="5" t="s">
        <v>4389</v>
      </c>
      <c r="D504" t="s">
        <v>4390</v>
      </c>
      <c r="E504" t="s">
        <v>43</v>
      </c>
      <c r="F504" s="7">
        <v>59.25</v>
      </c>
      <c r="G504" s="7">
        <v>33.07</v>
      </c>
      <c r="H504" t="s">
        <v>18</v>
      </c>
      <c r="I504" t="s">
        <v>18</v>
      </c>
      <c r="J504" t="s">
        <v>18</v>
      </c>
      <c r="L504">
        <v>44103503</v>
      </c>
      <c r="M504" t="s">
        <v>19</v>
      </c>
    </row>
    <row r="505" spans="1:13" x14ac:dyDescent="0.2">
      <c r="A505" t="s">
        <v>32</v>
      </c>
      <c r="B505" t="s">
        <v>188</v>
      </c>
      <c r="C505" s="5" t="s">
        <v>4397</v>
      </c>
      <c r="D505" t="s">
        <v>4398</v>
      </c>
      <c r="E505" t="s">
        <v>40</v>
      </c>
      <c r="F505" s="7">
        <v>42.68</v>
      </c>
      <c r="G505" s="7">
        <v>40.35</v>
      </c>
      <c r="H505" t="s">
        <v>18</v>
      </c>
      <c r="I505" t="s">
        <v>18</v>
      </c>
      <c r="J505" t="s">
        <v>18</v>
      </c>
      <c r="L505">
        <v>44102002</v>
      </c>
      <c r="M505" t="s">
        <v>19</v>
      </c>
    </row>
    <row r="506" spans="1:13" x14ac:dyDescent="0.2">
      <c r="A506" t="s">
        <v>32</v>
      </c>
      <c r="B506" t="s">
        <v>244</v>
      </c>
      <c r="C506" s="5" t="s">
        <v>4405</v>
      </c>
      <c r="D506" t="s">
        <v>9387</v>
      </c>
      <c r="E506" t="s">
        <v>40</v>
      </c>
      <c r="F506" s="7">
        <v>26.26</v>
      </c>
      <c r="G506" s="7">
        <v>13.6</v>
      </c>
      <c r="H506" t="s">
        <v>18</v>
      </c>
      <c r="I506" t="s">
        <v>18</v>
      </c>
      <c r="J506" t="s">
        <v>18</v>
      </c>
      <c r="L506">
        <v>44103505</v>
      </c>
      <c r="M506" t="s">
        <v>19</v>
      </c>
    </row>
    <row r="507" spans="1:13" x14ac:dyDescent="0.2">
      <c r="A507" t="s">
        <v>32</v>
      </c>
      <c r="B507" t="s">
        <v>244</v>
      </c>
      <c r="C507" s="5" t="s">
        <v>4406</v>
      </c>
      <c r="D507" t="s">
        <v>9388</v>
      </c>
      <c r="E507" t="s">
        <v>40</v>
      </c>
      <c r="F507" s="7">
        <v>26.26</v>
      </c>
      <c r="G507" s="7">
        <v>13.6</v>
      </c>
      <c r="H507" t="s">
        <v>18</v>
      </c>
      <c r="I507" t="s">
        <v>18</v>
      </c>
      <c r="J507" t="s">
        <v>18</v>
      </c>
      <c r="L507">
        <v>44103505</v>
      </c>
      <c r="M507" t="s">
        <v>19</v>
      </c>
    </row>
    <row r="508" spans="1:13" x14ac:dyDescent="0.2">
      <c r="A508" t="s">
        <v>32</v>
      </c>
      <c r="B508" t="s">
        <v>188</v>
      </c>
      <c r="C508" s="5" t="s">
        <v>4407</v>
      </c>
      <c r="D508" t="s">
        <v>9389</v>
      </c>
      <c r="E508" t="s">
        <v>40</v>
      </c>
      <c r="F508" s="7">
        <v>49.99</v>
      </c>
      <c r="G508" s="7">
        <v>21.07</v>
      </c>
      <c r="H508" t="s">
        <v>18</v>
      </c>
      <c r="I508" t="s">
        <v>18</v>
      </c>
      <c r="J508" t="s">
        <v>18</v>
      </c>
      <c r="K508" t="s">
        <v>98</v>
      </c>
      <c r="L508">
        <v>44102002</v>
      </c>
      <c r="M508" t="s">
        <v>19</v>
      </c>
    </row>
    <row r="509" spans="1:13" x14ac:dyDescent="0.2">
      <c r="A509" t="s">
        <v>32</v>
      </c>
      <c r="B509" t="s">
        <v>188</v>
      </c>
      <c r="C509" s="5" t="s">
        <v>4408</v>
      </c>
      <c r="D509" t="s">
        <v>4409</v>
      </c>
      <c r="E509" t="s">
        <v>40</v>
      </c>
      <c r="F509" s="7">
        <v>9.99</v>
      </c>
      <c r="G509" s="7">
        <v>6.14</v>
      </c>
      <c r="H509" t="s">
        <v>18</v>
      </c>
      <c r="I509" t="s">
        <v>18</v>
      </c>
      <c r="J509" t="s">
        <v>18</v>
      </c>
      <c r="K509" t="s">
        <v>98</v>
      </c>
      <c r="L509">
        <v>44102002</v>
      </c>
      <c r="M509" t="s">
        <v>19</v>
      </c>
    </row>
    <row r="510" spans="1:13" x14ac:dyDescent="0.2">
      <c r="A510" t="s">
        <v>32</v>
      </c>
      <c r="B510" t="s">
        <v>37</v>
      </c>
      <c r="C510" s="5" t="s">
        <v>998</v>
      </c>
      <c r="D510" t="s">
        <v>13195</v>
      </c>
      <c r="E510" t="s">
        <v>16</v>
      </c>
      <c r="F510" s="7">
        <v>55.09</v>
      </c>
      <c r="G510" s="7">
        <v>32.68</v>
      </c>
      <c r="H510" t="s">
        <v>18</v>
      </c>
      <c r="I510" t="s">
        <v>18</v>
      </c>
      <c r="J510" t="s">
        <v>18</v>
      </c>
      <c r="L510">
        <v>44103105</v>
      </c>
      <c r="M510" t="s">
        <v>19</v>
      </c>
    </row>
    <row r="511" spans="1:13" x14ac:dyDescent="0.2">
      <c r="A511" t="s">
        <v>32</v>
      </c>
      <c r="B511" t="s">
        <v>37</v>
      </c>
      <c r="C511" s="5" t="s">
        <v>999</v>
      </c>
      <c r="D511" t="s">
        <v>13196</v>
      </c>
      <c r="E511" t="s">
        <v>16</v>
      </c>
      <c r="F511" s="7">
        <v>55.09</v>
      </c>
      <c r="G511" s="7">
        <v>32.68</v>
      </c>
      <c r="H511" t="s">
        <v>18</v>
      </c>
      <c r="I511" t="s">
        <v>18</v>
      </c>
      <c r="J511" t="s">
        <v>18</v>
      </c>
      <c r="L511">
        <v>44103103</v>
      </c>
      <c r="M511" t="s">
        <v>19</v>
      </c>
    </row>
    <row r="512" spans="1:13" x14ac:dyDescent="0.2">
      <c r="A512" t="s">
        <v>32</v>
      </c>
      <c r="B512" t="s">
        <v>37</v>
      </c>
      <c r="C512" s="5" t="s">
        <v>7492</v>
      </c>
      <c r="D512" t="s">
        <v>13197</v>
      </c>
      <c r="E512" t="s">
        <v>16</v>
      </c>
      <c r="F512" s="7">
        <v>374.74</v>
      </c>
      <c r="G512" s="7">
        <v>283.08</v>
      </c>
      <c r="H512" t="s">
        <v>18</v>
      </c>
      <c r="I512" t="s">
        <v>18</v>
      </c>
      <c r="J512" t="s">
        <v>18</v>
      </c>
      <c r="L512">
        <v>44103105</v>
      </c>
      <c r="M512" t="s">
        <v>19</v>
      </c>
    </row>
    <row r="513" spans="1:14" x14ac:dyDescent="0.2">
      <c r="A513" t="s">
        <v>32</v>
      </c>
      <c r="B513" t="s">
        <v>37</v>
      </c>
      <c r="C513" s="5" t="s">
        <v>7493</v>
      </c>
      <c r="D513" t="s">
        <v>13198</v>
      </c>
      <c r="E513" t="s">
        <v>16</v>
      </c>
      <c r="F513" s="7">
        <v>374.74</v>
      </c>
      <c r="G513" s="7">
        <v>283.08</v>
      </c>
      <c r="H513" t="s">
        <v>18</v>
      </c>
      <c r="I513" t="s">
        <v>18</v>
      </c>
      <c r="J513" t="s">
        <v>18</v>
      </c>
      <c r="L513">
        <v>44103105</v>
      </c>
      <c r="M513" t="s">
        <v>19</v>
      </c>
    </row>
    <row r="514" spans="1:14" x14ac:dyDescent="0.2">
      <c r="A514" t="s">
        <v>32</v>
      </c>
      <c r="B514" t="s">
        <v>37</v>
      </c>
      <c r="C514" s="5" t="s">
        <v>1000</v>
      </c>
      <c r="D514" t="s">
        <v>1001</v>
      </c>
      <c r="E514" t="s">
        <v>16</v>
      </c>
      <c r="F514" s="7">
        <v>30.44</v>
      </c>
      <c r="G514" s="7">
        <v>18.75</v>
      </c>
      <c r="H514" t="s">
        <v>17</v>
      </c>
      <c r="I514" t="s">
        <v>18</v>
      </c>
      <c r="J514" t="s">
        <v>18</v>
      </c>
      <c r="L514">
        <v>44103103</v>
      </c>
      <c r="M514" t="s">
        <v>19</v>
      </c>
    </row>
    <row r="515" spans="1:14" x14ac:dyDescent="0.2">
      <c r="A515" t="s">
        <v>32</v>
      </c>
      <c r="B515" t="s">
        <v>37</v>
      </c>
      <c r="C515" s="5" t="s">
        <v>1002</v>
      </c>
      <c r="D515" t="s">
        <v>8364</v>
      </c>
      <c r="E515" t="s">
        <v>16</v>
      </c>
      <c r="F515" s="7">
        <v>38.520000000000003</v>
      </c>
      <c r="G515" s="7">
        <v>23.38</v>
      </c>
      <c r="H515" t="s">
        <v>18</v>
      </c>
      <c r="I515" t="s">
        <v>18</v>
      </c>
      <c r="J515" t="s">
        <v>18</v>
      </c>
      <c r="L515">
        <v>44103105</v>
      </c>
      <c r="M515" t="s">
        <v>19</v>
      </c>
    </row>
    <row r="516" spans="1:14" x14ac:dyDescent="0.2">
      <c r="A516" t="s">
        <v>32</v>
      </c>
      <c r="B516" t="s">
        <v>37</v>
      </c>
      <c r="C516" s="5" t="s">
        <v>1003</v>
      </c>
      <c r="D516" t="s">
        <v>8365</v>
      </c>
      <c r="E516" t="s">
        <v>16</v>
      </c>
      <c r="F516" s="7">
        <v>43.15</v>
      </c>
      <c r="G516" s="7">
        <v>27.04</v>
      </c>
      <c r="H516" t="s">
        <v>18</v>
      </c>
      <c r="I516" t="s">
        <v>18</v>
      </c>
      <c r="J516" t="s">
        <v>18</v>
      </c>
      <c r="L516">
        <v>44103105</v>
      </c>
      <c r="M516" t="s">
        <v>19</v>
      </c>
    </row>
    <row r="517" spans="1:14" x14ac:dyDescent="0.2">
      <c r="A517" t="s">
        <v>32</v>
      </c>
      <c r="B517" t="s">
        <v>37</v>
      </c>
      <c r="C517" s="5" t="s">
        <v>7501</v>
      </c>
      <c r="D517" t="s">
        <v>7502</v>
      </c>
      <c r="E517" t="s">
        <v>16</v>
      </c>
      <c r="F517" s="7">
        <v>374.23</v>
      </c>
      <c r="G517" s="7">
        <v>272.60000000000002</v>
      </c>
      <c r="H517" t="s">
        <v>18</v>
      </c>
      <c r="I517" t="s">
        <v>18</v>
      </c>
      <c r="J517" t="s">
        <v>18</v>
      </c>
      <c r="L517">
        <v>44103105</v>
      </c>
      <c r="M517" t="s">
        <v>19</v>
      </c>
    </row>
    <row r="518" spans="1:14" x14ac:dyDescent="0.2">
      <c r="A518" t="s">
        <v>32</v>
      </c>
      <c r="B518" t="s">
        <v>37</v>
      </c>
      <c r="C518" s="5" t="s">
        <v>8007</v>
      </c>
      <c r="D518" t="s">
        <v>9846</v>
      </c>
      <c r="E518" t="s">
        <v>16</v>
      </c>
      <c r="F518" s="7">
        <v>9.99</v>
      </c>
      <c r="G518" s="7">
        <v>9.4499999999999993</v>
      </c>
      <c r="H518" t="s">
        <v>18</v>
      </c>
      <c r="I518" t="s">
        <v>18</v>
      </c>
      <c r="J518" t="s">
        <v>18</v>
      </c>
      <c r="L518">
        <v>44103105</v>
      </c>
      <c r="N518" t="s">
        <v>19</v>
      </c>
    </row>
    <row r="519" spans="1:14" x14ac:dyDescent="0.2">
      <c r="A519" t="s">
        <v>32</v>
      </c>
      <c r="B519" t="s">
        <v>78</v>
      </c>
      <c r="C519" s="5" t="s">
        <v>1042</v>
      </c>
      <c r="D519" t="s">
        <v>1043</v>
      </c>
      <c r="E519" t="s">
        <v>40</v>
      </c>
      <c r="F519" s="7">
        <v>10.050000000000001</v>
      </c>
      <c r="G519" s="7">
        <v>3.83</v>
      </c>
      <c r="H519" t="s">
        <v>18</v>
      </c>
      <c r="I519" t="s">
        <v>18</v>
      </c>
      <c r="J519" t="s">
        <v>18</v>
      </c>
      <c r="L519">
        <v>55121611</v>
      </c>
      <c r="M519" t="s">
        <v>19</v>
      </c>
    </row>
    <row r="520" spans="1:14" x14ac:dyDescent="0.2">
      <c r="A520" t="s">
        <v>32</v>
      </c>
      <c r="B520" t="s">
        <v>88</v>
      </c>
      <c r="C520" s="5" t="s">
        <v>4467</v>
      </c>
      <c r="D520" t="s">
        <v>4468</v>
      </c>
      <c r="E520" t="s">
        <v>16</v>
      </c>
      <c r="F520" s="7">
        <v>520.28</v>
      </c>
      <c r="G520" s="7">
        <v>362.88</v>
      </c>
      <c r="H520" t="s">
        <v>17</v>
      </c>
      <c r="I520" t="s">
        <v>18</v>
      </c>
      <c r="J520" t="s">
        <v>18</v>
      </c>
      <c r="L520">
        <v>44103103</v>
      </c>
      <c r="M520" t="s">
        <v>19</v>
      </c>
    </row>
    <row r="521" spans="1:14" x14ac:dyDescent="0.2">
      <c r="A521" t="s">
        <v>32</v>
      </c>
      <c r="B521" t="s">
        <v>88</v>
      </c>
      <c r="C521" s="5" t="s">
        <v>1058</v>
      </c>
      <c r="D521" t="s">
        <v>1059</v>
      </c>
      <c r="E521" t="s">
        <v>16</v>
      </c>
      <c r="F521" s="7">
        <v>127.22</v>
      </c>
      <c r="G521" s="7">
        <v>75.959999999999994</v>
      </c>
      <c r="H521" t="s">
        <v>18</v>
      </c>
      <c r="I521" t="s">
        <v>18</v>
      </c>
      <c r="J521" t="s">
        <v>18</v>
      </c>
      <c r="L521">
        <v>44103103</v>
      </c>
      <c r="M521" t="s">
        <v>19</v>
      </c>
    </row>
    <row r="522" spans="1:14" x14ac:dyDescent="0.2">
      <c r="A522" t="s">
        <v>32</v>
      </c>
      <c r="B522" t="s">
        <v>88</v>
      </c>
      <c r="C522" s="5" t="s">
        <v>1060</v>
      </c>
      <c r="D522" t="s">
        <v>13199</v>
      </c>
      <c r="E522" t="s">
        <v>16</v>
      </c>
      <c r="F522" s="7">
        <v>153.47</v>
      </c>
      <c r="G522" s="7">
        <v>98.16</v>
      </c>
      <c r="H522" t="s">
        <v>17</v>
      </c>
      <c r="I522" t="s">
        <v>18</v>
      </c>
      <c r="J522" t="s">
        <v>18</v>
      </c>
      <c r="L522">
        <v>44103103</v>
      </c>
      <c r="M522" t="s">
        <v>19</v>
      </c>
    </row>
    <row r="523" spans="1:14" x14ac:dyDescent="0.2">
      <c r="A523" t="s">
        <v>32</v>
      </c>
      <c r="B523" t="s">
        <v>88</v>
      </c>
      <c r="C523" s="5" t="s">
        <v>1061</v>
      </c>
      <c r="D523" t="s">
        <v>1062</v>
      </c>
      <c r="E523" t="s">
        <v>16</v>
      </c>
      <c r="F523" s="7">
        <v>153.47</v>
      </c>
      <c r="G523" s="7">
        <v>88.39</v>
      </c>
      <c r="H523" t="s">
        <v>18</v>
      </c>
      <c r="I523" t="s">
        <v>18</v>
      </c>
      <c r="J523" t="s">
        <v>18</v>
      </c>
      <c r="L523">
        <v>44103103</v>
      </c>
      <c r="M523" t="s">
        <v>19</v>
      </c>
    </row>
    <row r="524" spans="1:14" x14ac:dyDescent="0.2">
      <c r="A524" t="s">
        <v>32</v>
      </c>
      <c r="B524" t="s">
        <v>7857</v>
      </c>
      <c r="C524" s="5" t="s">
        <v>1063</v>
      </c>
      <c r="D524" t="s">
        <v>13200</v>
      </c>
      <c r="E524" t="s">
        <v>16</v>
      </c>
      <c r="F524" s="7">
        <v>253.76</v>
      </c>
      <c r="G524" s="7">
        <v>159.97</v>
      </c>
      <c r="H524" t="s">
        <v>18</v>
      </c>
      <c r="I524" t="s">
        <v>18</v>
      </c>
      <c r="J524" t="s">
        <v>18</v>
      </c>
      <c r="L524">
        <v>44103103</v>
      </c>
      <c r="M524" t="s">
        <v>19</v>
      </c>
    </row>
    <row r="525" spans="1:14" x14ac:dyDescent="0.2">
      <c r="A525" t="s">
        <v>32</v>
      </c>
      <c r="B525" t="s">
        <v>88</v>
      </c>
      <c r="C525" s="5" t="s">
        <v>1064</v>
      </c>
      <c r="D525" t="s">
        <v>13201</v>
      </c>
      <c r="E525" t="s">
        <v>16</v>
      </c>
      <c r="F525" s="7">
        <v>260.62</v>
      </c>
      <c r="G525" s="7">
        <v>118.67</v>
      </c>
      <c r="H525" t="s">
        <v>17</v>
      </c>
      <c r="I525" t="s">
        <v>18</v>
      </c>
      <c r="J525" t="s">
        <v>18</v>
      </c>
      <c r="L525">
        <v>44103103</v>
      </c>
      <c r="M525" t="s">
        <v>19</v>
      </c>
    </row>
    <row r="526" spans="1:14" x14ac:dyDescent="0.2">
      <c r="A526" t="s">
        <v>32</v>
      </c>
      <c r="B526" t="s">
        <v>88</v>
      </c>
      <c r="C526" s="5" t="s">
        <v>4482</v>
      </c>
      <c r="D526" t="s">
        <v>4483</v>
      </c>
      <c r="E526" t="s">
        <v>16</v>
      </c>
      <c r="F526" s="7">
        <v>245</v>
      </c>
      <c r="G526" s="7">
        <v>175.73</v>
      </c>
      <c r="H526" t="s">
        <v>18</v>
      </c>
      <c r="I526" t="s">
        <v>18</v>
      </c>
      <c r="J526" t="s">
        <v>18</v>
      </c>
      <c r="L526">
        <v>44103103</v>
      </c>
      <c r="M526" t="s">
        <v>19</v>
      </c>
    </row>
    <row r="527" spans="1:14" x14ac:dyDescent="0.2">
      <c r="A527" t="s">
        <v>32</v>
      </c>
      <c r="B527" t="s">
        <v>88</v>
      </c>
      <c r="C527" s="5" t="s">
        <v>4484</v>
      </c>
      <c r="D527" t="s">
        <v>4485</v>
      </c>
      <c r="E527" t="s">
        <v>16</v>
      </c>
      <c r="F527" s="7">
        <v>144</v>
      </c>
      <c r="G527" s="7">
        <v>115.39</v>
      </c>
      <c r="H527" t="s">
        <v>18</v>
      </c>
      <c r="I527" t="s">
        <v>18</v>
      </c>
      <c r="J527" t="s">
        <v>18</v>
      </c>
      <c r="L527">
        <v>44103103</v>
      </c>
      <c r="M527" t="s">
        <v>19</v>
      </c>
    </row>
    <row r="528" spans="1:14" x14ac:dyDescent="0.2">
      <c r="A528" t="s">
        <v>32</v>
      </c>
      <c r="B528" t="s">
        <v>88</v>
      </c>
      <c r="C528" s="5" t="s">
        <v>4486</v>
      </c>
      <c r="D528" t="s">
        <v>4487</v>
      </c>
      <c r="E528" t="s">
        <v>16</v>
      </c>
      <c r="F528" s="7">
        <v>245</v>
      </c>
      <c r="G528" s="7">
        <v>175.73</v>
      </c>
      <c r="H528" t="s">
        <v>18</v>
      </c>
      <c r="I528" t="s">
        <v>18</v>
      </c>
      <c r="J528" t="s">
        <v>18</v>
      </c>
      <c r="L528">
        <v>44103103</v>
      </c>
      <c r="M528" t="s">
        <v>19</v>
      </c>
    </row>
    <row r="529" spans="1:13" x14ac:dyDescent="0.2">
      <c r="A529" t="s">
        <v>32</v>
      </c>
      <c r="B529" t="s">
        <v>37</v>
      </c>
      <c r="C529" s="5" t="s">
        <v>7342</v>
      </c>
      <c r="D529" t="s">
        <v>9796</v>
      </c>
      <c r="E529" t="s">
        <v>40</v>
      </c>
      <c r="F529" s="7">
        <v>83.96</v>
      </c>
      <c r="G529" s="7">
        <v>51.98</v>
      </c>
      <c r="H529" t="s">
        <v>18</v>
      </c>
      <c r="I529" t="s">
        <v>18</v>
      </c>
      <c r="J529" t="s">
        <v>18</v>
      </c>
      <c r="L529">
        <v>44103105</v>
      </c>
      <c r="M529" t="s">
        <v>19</v>
      </c>
    </row>
    <row r="530" spans="1:13" x14ac:dyDescent="0.2">
      <c r="A530" t="s">
        <v>32</v>
      </c>
      <c r="B530" t="s">
        <v>37</v>
      </c>
      <c r="C530" s="5" t="s">
        <v>1068</v>
      </c>
      <c r="D530" t="s">
        <v>1069</v>
      </c>
      <c r="E530" t="s">
        <v>40</v>
      </c>
      <c r="F530" s="7">
        <v>89.55</v>
      </c>
      <c r="G530" s="7">
        <v>67.069999999999993</v>
      </c>
      <c r="H530" t="s">
        <v>18</v>
      </c>
      <c r="I530" t="s">
        <v>18</v>
      </c>
      <c r="J530" t="s">
        <v>18</v>
      </c>
      <c r="L530">
        <v>44103103</v>
      </c>
      <c r="M530" t="s">
        <v>19</v>
      </c>
    </row>
    <row r="531" spans="1:13" x14ac:dyDescent="0.2">
      <c r="A531" t="s">
        <v>32</v>
      </c>
      <c r="B531" t="s">
        <v>88</v>
      </c>
      <c r="C531" s="5" t="s">
        <v>1070</v>
      </c>
      <c r="D531" t="s">
        <v>13202</v>
      </c>
      <c r="E531" t="s">
        <v>16</v>
      </c>
      <c r="F531" s="7">
        <v>418.59</v>
      </c>
      <c r="G531" s="7">
        <v>213.8</v>
      </c>
      <c r="H531" t="s">
        <v>17</v>
      </c>
      <c r="I531" t="s">
        <v>18</v>
      </c>
      <c r="J531" t="s">
        <v>18</v>
      </c>
      <c r="L531">
        <v>44103103</v>
      </c>
      <c r="M531" t="s">
        <v>19</v>
      </c>
    </row>
    <row r="532" spans="1:13" x14ac:dyDescent="0.2">
      <c r="A532" t="s">
        <v>32</v>
      </c>
      <c r="B532" t="s">
        <v>88</v>
      </c>
      <c r="C532" s="5" t="s">
        <v>1071</v>
      </c>
      <c r="D532" t="s">
        <v>13203</v>
      </c>
      <c r="E532" t="s">
        <v>16</v>
      </c>
      <c r="F532" s="7">
        <v>587.01</v>
      </c>
      <c r="G532" s="7">
        <v>300.3</v>
      </c>
      <c r="H532" t="s">
        <v>17</v>
      </c>
      <c r="I532" t="s">
        <v>18</v>
      </c>
      <c r="J532" t="s">
        <v>18</v>
      </c>
      <c r="L532">
        <v>44103103</v>
      </c>
      <c r="M532" t="s">
        <v>19</v>
      </c>
    </row>
    <row r="533" spans="1:13" x14ac:dyDescent="0.2">
      <c r="A533" t="s">
        <v>32</v>
      </c>
      <c r="B533" t="s">
        <v>88</v>
      </c>
      <c r="C533" s="5" t="s">
        <v>1072</v>
      </c>
      <c r="D533" t="s">
        <v>13204</v>
      </c>
      <c r="E533" t="s">
        <v>16</v>
      </c>
      <c r="F533" s="7">
        <v>587.01</v>
      </c>
      <c r="G533" s="7">
        <v>300.8</v>
      </c>
      <c r="H533" t="s">
        <v>17</v>
      </c>
      <c r="I533" t="s">
        <v>18</v>
      </c>
      <c r="J533" t="s">
        <v>18</v>
      </c>
      <c r="L533">
        <v>44103103</v>
      </c>
      <c r="M533" t="s">
        <v>19</v>
      </c>
    </row>
    <row r="534" spans="1:13" x14ac:dyDescent="0.2">
      <c r="A534" t="s">
        <v>32</v>
      </c>
      <c r="B534" t="s">
        <v>88</v>
      </c>
      <c r="C534" s="5" t="s">
        <v>1073</v>
      </c>
      <c r="D534" t="s">
        <v>13205</v>
      </c>
      <c r="E534" t="s">
        <v>16</v>
      </c>
      <c r="F534" s="7">
        <v>587.01</v>
      </c>
      <c r="G534" s="7">
        <v>300.57</v>
      </c>
      <c r="H534" t="s">
        <v>17</v>
      </c>
      <c r="I534" t="s">
        <v>18</v>
      </c>
      <c r="J534" t="s">
        <v>18</v>
      </c>
      <c r="L534">
        <v>44103103</v>
      </c>
      <c r="M534" t="s">
        <v>19</v>
      </c>
    </row>
    <row r="535" spans="1:13" x14ac:dyDescent="0.2">
      <c r="A535" t="s">
        <v>32</v>
      </c>
      <c r="B535" t="s">
        <v>78</v>
      </c>
      <c r="C535" s="5" t="s">
        <v>1074</v>
      </c>
      <c r="D535" t="s">
        <v>1075</v>
      </c>
      <c r="E535" t="s">
        <v>16</v>
      </c>
      <c r="F535" s="7">
        <v>19.2</v>
      </c>
      <c r="G535" s="7">
        <v>8.89</v>
      </c>
      <c r="H535" t="s">
        <v>18</v>
      </c>
      <c r="I535" t="s">
        <v>18</v>
      </c>
      <c r="J535" t="s">
        <v>18</v>
      </c>
      <c r="L535">
        <v>55121611</v>
      </c>
      <c r="M535" t="s">
        <v>19</v>
      </c>
    </row>
    <row r="536" spans="1:13" x14ac:dyDescent="0.2">
      <c r="A536" t="s">
        <v>32</v>
      </c>
      <c r="B536" t="s">
        <v>188</v>
      </c>
      <c r="C536" s="5" t="s">
        <v>1076</v>
      </c>
      <c r="D536" t="s">
        <v>1077</v>
      </c>
      <c r="E536" t="s">
        <v>40</v>
      </c>
      <c r="F536" s="7">
        <v>10.97</v>
      </c>
      <c r="G536" s="7">
        <v>3.82</v>
      </c>
      <c r="H536" t="s">
        <v>18</v>
      </c>
      <c r="I536" t="s">
        <v>18</v>
      </c>
      <c r="J536" t="s">
        <v>18</v>
      </c>
      <c r="L536">
        <v>44102002</v>
      </c>
      <c r="M536" t="s">
        <v>19</v>
      </c>
    </row>
    <row r="537" spans="1:13" x14ac:dyDescent="0.2">
      <c r="A537" t="s">
        <v>32</v>
      </c>
      <c r="B537" t="s">
        <v>244</v>
      </c>
      <c r="C537" s="5" t="s">
        <v>4492</v>
      </c>
      <c r="D537" t="s">
        <v>4493</v>
      </c>
      <c r="E537" t="s">
        <v>16</v>
      </c>
      <c r="F537" s="7">
        <v>10.36</v>
      </c>
      <c r="G537" s="7">
        <v>6.89</v>
      </c>
      <c r="H537" t="s">
        <v>18</v>
      </c>
      <c r="I537" t="s">
        <v>18</v>
      </c>
      <c r="J537" t="s">
        <v>18</v>
      </c>
      <c r="L537">
        <v>44103502</v>
      </c>
      <c r="M537" t="s">
        <v>19</v>
      </c>
    </row>
    <row r="538" spans="1:13" x14ac:dyDescent="0.2">
      <c r="A538" t="s">
        <v>32</v>
      </c>
      <c r="B538" t="s">
        <v>37</v>
      </c>
      <c r="C538" s="5" t="s">
        <v>1107</v>
      </c>
      <c r="D538" t="s">
        <v>1108</v>
      </c>
      <c r="E538" t="s">
        <v>16</v>
      </c>
      <c r="F538" s="7">
        <v>89.23</v>
      </c>
      <c r="G538" s="7">
        <v>60.12</v>
      </c>
      <c r="H538" t="s">
        <v>18</v>
      </c>
      <c r="I538" t="s">
        <v>18</v>
      </c>
      <c r="J538" t="s">
        <v>18</v>
      </c>
      <c r="L538">
        <v>44103103</v>
      </c>
      <c r="M538" t="s">
        <v>19</v>
      </c>
    </row>
    <row r="539" spans="1:13" x14ac:dyDescent="0.2">
      <c r="A539" t="s">
        <v>32</v>
      </c>
      <c r="B539" t="s">
        <v>37</v>
      </c>
      <c r="C539" s="5" t="s">
        <v>4505</v>
      </c>
      <c r="D539" t="s">
        <v>4506</v>
      </c>
      <c r="E539" t="s">
        <v>16</v>
      </c>
      <c r="F539" s="7">
        <v>89.23</v>
      </c>
      <c r="G539" s="7">
        <v>61.06</v>
      </c>
      <c r="H539" t="s">
        <v>18</v>
      </c>
      <c r="I539" t="s">
        <v>18</v>
      </c>
      <c r="J539" t="s">
        <v>18</v>
      </c>
      <c r="L539">
        <v>44103103</v>
      </c>
      <c r="M539" t="s">
        <v>19</v>
      </c>
    </row>
    <row r="540" spans="1:13" x14ac:dyDescent="0.2">
      <c r="A540" t="s">
        <v>32</v>
      </c>
      <c r="B540" t="s">
        <v>37</v>
      </c>
      <c r="C540" s="5" t="s">
        <v>7503</v>
      </c>
      <c r="D540" t="s">
        <v>7504</v>
      </c>
      <c r="E540" t="s">
        <v>16</v>
      </c>
      <c r="F540" s="7">
        <v>96.38</v>
      </c>
      <c r="G540" s="7">
        <v>67.34</v>
      </c>
      <c r="H540" t="s">
        <v>18</v>
      </c>
      <c r="I540" t="s">
        <v>18</v>
      </c>
      <c r="J540" t="s">
        <v>18</v>
      </c>
      <c r="L540">
        <v>44103103</v>
      </c>
      <c r="M540" t="s">
        <v>19</v>
      </c>
    </row>
    <row r="541" spans="1:13" x14ac:dyDescent="0.2">
      <c r="A541" t="s">
        <v>32</v>
      </c>
      <c r="B541" t="s">
        <v>37</v>
      </c>
      <c r="C541" s="5" t="s">
        <v>7505</v>
      </c>
      <c r="D541" t="s">
        <v>7504</v>
      </c>
      <c r="E541" t="s">
        <v>16</v>
      </c>
      <c r="F541" s="7">
        <v>96.38</v>
      </c>
      <c r="G541" s="7">
        <v>67.34</v>
      </c>
      <c r="H541" t="s">
        <v>18</v>
      </c>
      <c r="I541" t="s">
        <v>18</v>
      </c>
      <c r="J541" t="s">
        <v>18</v>
      </c>
      <c r="L541">
        <v>44103103</v>
      </c>
      <c r="M541" t="s">
        <v>19</v>
      </c>
    </row>
    <row r="542" spans="1:13" x14ac:dyDescent="0.2">
      <c r="A542" t="s">
        <v>32</v>
      </c>
      <c r="B542" t="s">
        <v>37</v>
      </c>
      <c r="C542" s="5" t="s">
        <v>7506</v>
      </c>
      <c r="D542" t="s">
        <v>7504</v>
      </c>
      <c r="E542" t="s">
        <v>16</v>
      </c>
      <c r="F542" s="7">
        <v>96.38</v>
      </c>
      <c r="G542" s="7">
        <v>67.34</v>
      </c>
      <c r="H542" t="s">
        <v>18</v>
      </c>
      <c r="I542" t="s">
        <v>18</v>
      </c>
      <c r="J542" t="s">
        <v>18</v>
      </c>
      <c r="L542">
        <v>44103103</v>
      </c>
      <c r="M542" t="s">
        <v>19</v>
      </c>
    </row>
    <row r="543" spans="1:13" x14ac:dyDescent="0.2">
      <c r="A543" t="s">
        <v>32</v>
      </c>
      <c r="B543" t="s">
        <v>7865</v>
      </c>
      <c r="C543" s="5" t="s">
        <v>4542</v>
      </c>
      <c r="D543" t="s">
        <v>4543</v>
      </c>
      <c r="E543" t="s">
        <v>16</v>
      </c>
      <c r="F543" s="7">
        <v>35.99</v>
      </c>
      <c r="G543" s="7">
        <v>28.62</v>
      </c>
      <c r="H543" t="s">
        <v>17</v>
      </c>
      <c r="I543" t="s">
        <v>18</v>
      </c>
      <c r="J543" t="s">
        <v>18</v>
      </c>
      <c r="K543" t="s">
        <v>98</v>
      </c>
      <c r="L543">
        <v>44103105</v>
      </c>
      <c r="M543" t="s">
        <v>19</v>
      </c>
    </row>
    <row r="544" spans="1:13" x14ac:dyDescent="0.2">
      <c r="A544" t="s">
        <v>32</v>
      </c>
      <c r="B544" t="s">
        <v>37</v>
      </c>
      <c r="C544" s="5" t="s">
        <v>4561</v>
      </c>
      <c r="D544" t="s">
        <v>9409</v>
      </c>
      <c r="E544" t="s">
        <v>16</v>
      </c>
      <c r="F544" s="7">
        <v>47.99</v>
      </c>
      <c r="G544" s="7">
        <v>29.68</v>
      </c>
      <c r="H544" t="s">
        <v>18</v>
      </c>
      <c r="I544" t="s">
        <v>18</v>
      </c>
      <c r="J544" t="s">
        <v>18</v>
      </c>
      <c r="L544">
        <v>44103103</v>
      </c>
      <c r="M544" t="s">
        <v>19</v>
      </c>
    </row>
    <row r="545" spans="1:13" x14ac:dyDescent="0.2">
      <c r="A545" t="s">
        <v>32</v>
      </c>
      <c r="B545" t="s">
        <v>88</v>
      </c>
      <c r="C545" s="5" t="s">
        <v>1216</v>
      </c>
      <c r="D545" t="s">
        <v>1217</v>
      </c>
      <c r="E545" t="s">
        <v>16</v>
      </c>
      <c r="F545" s="7">
        <v>221</v>
      </c>
      <c r="G545" s="7">
        <v>152.58000000000001</v>
      </c>
      <c r="H545" t="s">
        <v>18</v>
      </c>
      <c r="I545" t="s">
        <v>18</v>
      </c>
      <c r="J545" t="s">
        <v>18</v>
      </c>
      <c r="L545">
        <v>44103103</v>
      </c>
      <c r="M545" t="s">
        <v>19</v>
      </c>
    </row>
    <row r="546" spans="1:13" x14ac:dyDescent="0.2">
      <c r="A546" t="s">
        <v>32</v>
      </c>
      <c r="B546" t="s">
        <v>88</v>
      </c>
      <c r="C546" s="5" t="s">
        <v>1218</v>
      </c>
      <c r="D546" t="s">
        <v>1219</v>
      </c>
      <c r="E546" t="s">
        <v>16</v>
      </c>
      <c r="F546" s="7">
        <v>129</v>
      </c>
      <c r="G546" s="7">
        <v>77.81</v>
      </c>
      <c r="H546" t="s">
        <v>18</v>
      </c>
      <c r="I546" t="s">
        <v>18</v>
      </c>
      <c r="J546" t="s">
        <v>18</v>
      </c>
      <c r="L546">
        <v>44103103</v>
      </c>
      <c r="M546" t="s">
        <v>19</v>
      </c>
    </row>
    <row r="547" spans="1:13" x14ac:dyDescent="0.2">
      <c r="A547" t="s">
        <v>32</v>
      </c>
      <c r="B547" t="s">
        <v>88</v>
      </c>
      <c r="C547" s="5" t="s">
        <v>4563</v>
      </c>
      <c r="D547" t="s">
        <v>4564</v>
      </c>
      <c r="E547" t="s">
        <v>16</v>
      </c>
      <c r="F547" s="7">
        <v>357</v>
      </c>
      <c r="G547" s="7">
        <v>224.46</v>
      </c>
      <c r="H547" t="s">
        <v>18</v>
      </c>
      <c r="I547" t="s">
        <v>18</v>
      </c>
      <c r="J547" t="s">
        <v>18</v>
      </c>
      <c r="L547">
        <v>44103103</v>
      </c>
      <c r="M547" t="s">
        <v>19</v>
      </c>
    </row>
    <row r="548" spans="1:13" x14ac:dyDescent="0.2">
      <c r="A548" t="s">
        <v>32</v>
      </c>
      <c r="B548" t="s">
        <v>88</v>
      </c>
      <c r="C548" s="5" t="s">
        <v>4565</v>
      </c>
      <c r="D548" t="s">
        <v>4566</v>
      </c>
      <c r="E548" t="s">
        <v>16</v>
      </c>
      <c r="F548" s="7">
        <v>357</v>
      </c>
      <c r="G548" s="7">
        <v>224.46</v>
      </c>
      <c r="H548" t="s">
        <v>18</v>
      </c>
      <c r="I548" t="s">
        <v>18</v>
      </c>
      <c r="J548" t="s">
        <v>18</v>
      </c>
      <c r="L548">
        <v>44103103</v>
      </c>
      <c r="M548" t="s">
        <v>19</v>
      </c>
    </row>
    <row r="549" spans="1:13" x14ac:dyDescent="0.2">
      <c r="A549" t="s">
        <v>32</v>
      </c>
      <c r="B549" t="s">
        <v>88</v>
      </c>
      <c r="C549" s="5" t="s">
        <v>4567</v>
      </c>
      <c r="D549" t="s">
        <v>4568</v>
      </c>
      <c r="E549" t="s">
        <v>16</v>
      </c>
      <c r="F549" s="7">
        <v>142</v>
      </c>
      <c r="G549" s="7">
        <v>96.28</v>
      </c>
      <c r="H549" t="s">
        <v>18</v>
      </c>
      <c r="I549" t="s">
        <v>18</v>
      </c>
      <c r="J549" t="s">
        <v>18</v>
      </c>
      <c r="L549">
        <v>44103103</v>
      </c>
      <c r="M549" t="s">
        <v>19</v>
      </c>
    </row>
    <row r="550" spans="1:13" x14ac:dyDescent="0.2">
      <c r="A550" t="s">
        <v>32</v>
      </c>
      <c r="B550" t="s">
        <v>88</v>
      </c>
      <c r="C550" s="5" t="s">
        <v>4569</v>
      </c>
      <c r="D550" t="s">
        <v>4570</v>
      </c>
      <c r="E550" t="s">
        <v>16</v>
      </c>
      <c r="F550" s="7">
        <v>357</v>
      </c>
      <c r="G550" s="7">
        <v>224.46</v>
      </c>
      <c r="H550" t="s">
        <v>18</v>
      </c>
      <c r="I550" t="s">
        <v>18</v>
      </c>
      <c r="J550" t="s">
        <v>18</v>
      </c>
      <c r="L550">
        <v>44103103</v>
      </c>
      <c r="M550" t="s">
        <v>19</v>
      </c>
    </row>
    <row r="551" spans="1:13" x14ac:dyDescent="0.2">
      <c r="A551" t="s">
        <v>32</v>
      </c>
      <c r="B551" t="s">
        <v>88</v>
      </c>
      <c r="C551" s="5" t="s">
        <v>1220</v>
      </c>
      <c r="D551" t="s">
        <v>13206</v>
      </c>
      <c r="E551" t="s">
        <v>16</v>
      </c>
      <c r="F551" s="7">
        <v>235.08</v>
      </c>
      <c r="G551" s="7">
        <v>115.64</v>
      </c>
      <c r="H551" t="s">
        <v>17</v>
      </c>
      <c r="I551" t="s">
        <v>18</v>
      </c>
      <c r="J551" t="s">
        <v>18</v>
      </c>
      <c r="L551">
        <v>44103103</v>
      </c>
      <c r="M551" t="s">
        <v>19</v>
      </c>
    </row>
    <row r="552" spans="1:13" x14ac:dyDescent="0.2">
      <c r="A552" t="s">
        <v>32</v>
      </c>
      <c r="B552" t="s">
        <v>88</v>
      </c>
      <c r="C552" s="5" t="s">
        <v>1221</v>
      </c>
      <c r="D552" t="s">
        <v>13207</v>
      </c>
      <c r="E552" t="s">
        <v>16</v>
      </c>
      <c r="F552" s="7">
        <v>139.56</v>
      </c>
      <c r="G552" s="7">
        <v>68.95</v>
      </c>
      <c r="H552" t="s">
        <v>17</v>
      </c>
      <c r="I552" t="s">
        <v>18</v>
      </c>
      <c r="J552" t="s">
        <v>18</v>
      </c>
      <c r="L552">
        <v>44103103</v>
      </c>
      <c r="M552" t="s">
        <v>19</v>
      </c>
    </row>
    <row r="553" spans="1:13" x14ac:dyDescent="0.2">
      <c r="A553" t="s">
        <v>32</v>
      </c>
      <c r="B553" t="s">
        <v>37</v>
      </c>
      <c r="C553" s="5" t="s">
        <v>1222</v>
      </c>
      <c r="D553" t="s">
        <v>1223</v>
      </c>
      <c r="E553" t="s">
        <v>40</v>
      </c>
      <c r="F553" s="7">
        <v>14.99</v>
      </c>
      <c r="G553" s="7">
        <v>13.69</v>
      </c>
      <c r="H553" t="s">
        <v>18</v>
      </c>
      <c r="I553" t="s">
        <v>18</v>
      </c>
      <c r="J553" t="s">
        <v>18</v>
      </c>
      <c r="L553">
        <v>44103105</v>
      </c>
      <c r="M553" t="s">
        <v>19</v>
      </c>
    </row>
    <row r="554" spans="1:13" x14ac:dyDescent="0.2">
      <c r="A554" t="s">
        <v>32</v>
      </c>
      <c r="B554" t="s">
        <v>37</v>
      </c>
      <c r="C554" s="5" t="s">
        <v>1226</v>
      </c>
      <c r="D554" t="s">
        <v>8398</v>
      </c>
      <c r="E554" t="s">
        <v>40</v>
      </c>
      <c r="F554" s="7">
        <v>24.49</v>
      </c>
      <c r="G554" s="7">
        <v>21.07</v>
      </c>
      <c r="H554" t="s">
        <v>18</v>
      </c>
      <c r="I554" t="s">
        <v>18</v>
      </c>
      <c r="J554" t="s">
        <v>18</v>
      </c>
      <c r="L554">
        <v>44103105</v>
      </c>
      <c r="M554" t="s">
        <v>19</v>
      </c>
    </row>
    <row r="555" spans="1:13" x14ac:dyDescent="0.2">
      <c r="A555" t="s">
        <v>32</v>
      </c>
      <c r="B555" t="s">
        <v>88</v>
      </c>
      <c r="C555" s="5" t="s">
        <v>4595</v>
      </c>
      <c r="D555" t="s">
        <v>7874</v>
      </c>
      <c r="E555" t="s">
        <v>16</v>
      </c>
      <c r="F555" s="7">
        <v>147.94</v>
      </c>
      <c r="G555" s="7">
        <v>94.99</v>
      </c>
      <c r="H555" t="s">
        <v>18</v>
      </c>
      <c r="I555" t="s">
        <v>18</v>
      </c>
      <c r="J555" t="s">
        <v>18</v>
      </c>
      <c r="L555">
        <v>44103103</v>
      </c>
      <c r="M555" t="s">
        <v>19</v>
      </c>
    </row>
    <row r="556" spans="1:13" x14ac:dyDescent="0.2">
      <c r="A556" t="s">
        <v>32</v>
      </c>
      <c r="B556" t="s">
        <v>7857</v>
      </c>
      <c r="C556" s="5" t="s">
        <v>4596</v>
      </c>
      <c r="D556" t="s">
        <v>7875</v>
      </c>
      <c r="E556" t="s">
        <v>16</v>
      </c>
      <c r="F556" s="7">
        <v>160.59</v>
      </c>
      <c r="G556" s="7">
        <v>95.63</v>
      </c>
      <c r="H556" t="s">
        <v>18</v>
      </c>
      <c r="I556" t="s">
        <v>18</v>
      </c>
      <c r="J556" t="s">
        <v>18</v>
      </c>
      <c r="L556">
        <v>44103109</v>
      </c>
      <c r="M556" t="s">
        <v>19</v>
      </c>
    </row>
    <row r="557" spans="1:13" x14ac:dyDescent="0.2">
      <c r="A557" t="s">
        <v>32</v>
      </c>
      <c r="B557" t="s">
        <v>88</v>
      </c>
      <c r="C557" s="5" t="s">
        <v>4597</v>
      </c>
      <c r="D557" t="s">
        <v>4598</v>
      </c>
      <c r="E557" t="s">
        <v>16</v>
      </c>
      <c r="F557" s="7">
        <v>331.4</v>
      </c>
      <c r="G557" s="7">
        <v>213.73</v>
      </c>
      <c r="H557" t="s">
        <v>18</v>
      </c>
      <c r="I557" t="s">
        <v>18</v>
      </c>
      <c r="J557" t="s">
        <v>18</v>
      </c>
      <c r="L557">
        <v>44103103</v>
      </c>
      <c r="M557" t="s">
        <v>19</v>
      </c>
    </row>
    <row r="558" spans="1:13" x14ac:dyDescent="0.2">
      <c r="A558" t="s">
        <v>32</v>
      </c>
      <c r="B558" t="s">
        <v>88</v>
      </c>
      <c r="C558" s="5" t="s">
        <v>1278</v>
      </c>
      <c r="D558" t="s">
        <v>1279</v>
      </c>
      <c r="E558" t="s">
        <v>16</v>
      </c>
      <c r="F558" s="7">
        <v>171.33</v>
      </c>
      <c r="G558" s="7">
        <v>101.84</v>
      </c>
      <c r="H558" t="s">
        <v>18</v>
      </c>
      <c r="I558" t="s">
        <v>18</v>
      </c>
      <c r="J558" t="s">
        <v>18</v>
      </c>
      <c r="L558">
        <v>44103103</v>
      </c>
      <c r="M558" t="s">
        <v>19</v>
      </c>
    </row>
    <row r="559" spans="1:13" x14ac:dyDescent="0.2">
      <c r="A559" t="s">
        <v>32</v>
      </c>
      <c r="B559" t="s">
        <v>88</v>
      </c>
      <c r="C559" s="5" t="s">
        <v>4599</v>
      </c>
      <c r="D559" t="s">
        <v>4600</v>
      </c>
      <c r="E559" t="s">
        <v>16</v>
      </c>
      <c r="F559" s="7">
        <v>233.5</v>
      </c>
      <c r="G559" s="7">
        <v>142.47</v>
      </c>
      <c r="H559" t="s">
        <v>18</v>
      </c>
      <c r="I559" t="s">
        <v>18</v>
      </c>
      <c r="J559" t="s">
        <v>18</v>
      </c>
      <c r="L559">
        <v>44103103</v>
      </c>
      <c r="M559" t="s">
        <v>19</v>
      </c>
    </row>
    <row r="560" spans="1:13" x14ac:dyDescent="0.2">
      <c r="A560" t="s">
        <v>32</v>
      </c>
      <c r="B560" t="s">
        <v>7860</v>
      </c>
      <c r="C560" s="5" t="s">
        <v>1280</v>
      </c>
      <c r="D560" t="s">
        <v>8407</v>
      </c>
      <c r="E560" t="s">
        <v>16</v>
      </c>
      <c r="F560" s="7">
        <v>188</v>
      </c>
      <c r="G560" s="7">
        <v>117.18</v>
      </c>
      <c r="H560" t="s">
        <v>18</v>
      </c>
      <c r="I560" t="s">
        <v>18</v>
      </c>
      <c r="J560" t="s">
        <v>18</v>
      </c>
      <c r="L560">
        <v>44103103</v>
      </c>
      <c r="M560" t="s">
        <v>19</v>
      </c>
    </row>
    <row r="561" spans="1:14" x14ac:dyDescent="0.2">
      <c r="A561" t="s">
        <v>32</v>
      </c>
      <c r="B561" t="s">
        <v>711</v>
      </c>
      <c r="C561" s="5" t="s">
        <v>1288</v>
      </c>
      <c r="D561" t="s">
        <v>8409</v>
      </c>
      <c r="E561" t="s">
        <v>16</v>
      </c>
      <c r="F561" s="7">
        <v>117.7</v>
      </c>
      <c r="G561" s="7">
        <v>72.739999999999995</v>
      </c>
      <c r="H561" t="s">
        <v>18</v>
      </c>
      <c r="I561" t="s">
        <v>18</v>
      </c>
      <c r="J561" t="s">
        <v>18</v>
      </c>
      <c r="L561">
        <v>44103103</v>
      </c>
      <c r="M561" t="s">
        <v>19</v>
      </c>
    </row>
    <row r="562" spans="1:14" x14ac:dyDescent="0.2">
      <c r="A562" t="s">
        <v>32</v>
      </c>
      <c r="B562" t="s">
        <v>1323</v>
      </c>
      <c r="C562" s="5" t="s">
        <v>1324</v>
      </c>
      <c r="D562" t="s">
        <v>1325</v>
      </c>
      <c r="E562" t="s">
        <v>16</v>
      </c>
      <c r="F562" s="7">
        <v>19</v>
      </c>
      <c r="G562" s="7">
        <v>12.36</v>
      </c>
      <c r="H562" t="s">
        <v>18</v>
      </c>
      <c r="I562" t="s">
        <v>18</v>
      </c>
      <c r="J562" t="s">
        <v>18</v>
      </c>
      <c r="L562">
        <v>44103112</v>
      </c>
      <c r="M562" t="s">
        <v>19</v>
      </c>
    </row>
    <row r="563" spans="1:14" x14ac:dyDescent="0.2">
      <c r="A563" t="s">
        <v>32</v>
      </c>
      <c r="B563" t="s">
        <v>711</v>
      </c>
      <c r="C563" s="5" t="s">
        <v>1328</v>
      </c>
      <c r="D563" t="s">
        <v>1329</v>
      </c>
      <c r="E563" t="s">
        <v>16</v>
      </c>
      <c r="F563" s="7">
        <v>39.950000000000003</v>
      </c>
      <c r="G563" s="7">
        <v>25.75</v>
      </c>
      <c r="H563" t="s">
        <v>18</v>
      </c>
      <c r="I563" t="s">
        <v>18</v>
      </c>
      <c r="J563" t="s">
        <v>18</v>
      </c>
      <c r="L563">
        <v>44103103</v>
      </c>
      <c r="M563" t="s">
        <v>19</v>
      </c>
    </row>
    <row r="564" spans="1:14" x14ac:dyDescent="0.2">
      <c r="A564" t="s">
        <v>32</v>
      </c>
      <c r="B564" t="s">
        <v>37</v>
      </c>
      <c r="C564" s="5" t="s">
        <v>1331</v>
      </c>
      <c r="D564" t="s">
        <v>1332</v>
      </c>
      <c r="E564" t="s">
        <v>16</v>
      </c>
      <c r="F564" s="7">
        <v>29.99</v>
      </c>
      <c r="G564" s="7">
        <v>18.149999999999999</v>
      </c>
      <c r="H564" t="s">
        <v>18</v>
      </c>
      <c r="I564" t="s">
        <v>18</v>
      </c>
      <c r="J564" t="s">
        <v>18</v>
      </c>
      <c r="L564">
        <v>44103105</v>
      </c>
      <c r="M564" t="s">
        <v>19</v>
      </c>
    </row>
    <row r="565" spans="1:14" ht="9.6" customHeight="1" x14ac:dyDescent="0.2">
      <c r="A565" t="s">
        <v>32</v>
      </c>
      <c r="B565" t="s">
        <v>37</v>
      </c>
      <c r="C565" s="5" t="s">
        <v>1333</v>
      </c>
      <c r="D565" t="s">
        <v>1334</v>
      </c>
      <c r="E565" t="s">
        <v>16</v>
      </c>
      <c r="F565" s="7">
        <v>37.159999999999997</v>
      </c>
      <c r="G565" s="7">
        <v>19.89</v>
      </c>
      <c r="H565" t="s">
        <v>18</v>
      </c>
      <c r="I565" t="s">
        <v>18</v>
      </c>
      <c r="J565" t="s">
        <v>18</v>
      </c>
      <c r="L565">
        <v>44103105</v>
      </c>
      <c r="M565" t="s">
        <v>19</v>
      </c>
    </row>
    <row r="566" spans="1:14" x14ac:dyDescent="0.2">
      <c r="A566" t="s">
        <v>32</v>
      </c>
      <c r="B566" t="s">
        <v>415</v>
      </c>
      <c r="C566" s="5" t="s">
        <v>4670</v>
      </c>
      <c r="D566" t="s">
        <v>4671</v>
      </c>
      <c r="E566" t="s">
        <v>16</v>
      </c>
      <c r="F566" s="7">
        <v>3.49</v>
      </c>
      <c r="G566" s="7">
        <v>2.77</v>
      </c>
      <c r="H566" t="s">
        <v>18</v>
      </c>
      <c r="I566" t="s">
        <v>18</v>
      </c>
      <c r="J566" t="s">
        <v>18</v>
      </c>
      <c r="L566">
        <v>44101801</v>
      </c>
      <c r="M566" t="s">
        <v>19</v>
      </c>
    </row>
    <row r="567" spans="1:14" x14ac:dyDescent="0.2">
      <c r="A567" t="s">
        <v>32</v>
      </c>
      <c r="B567" t="s">
        <v>88</v>
      </c>
      <c r="C567" s="5" t="s">
        <v>7394</v>
      </c>
      <c r="D567" t="s">
        <v>7395</v>
      </c>
      <c r="E567" t="s">
        <v>43</v>
      </c>
      <c r="F567" s="7">
        <v>543.91999999999996</v>
      </c>
      <c r="G567" s="7">
        <v>470.39</v>
      </c>
      <c r="H567" t="s">
        <v>18</v>
      </c>
      <c r="I567" t="s">
        <v>18</v>
      </c>
      <c r="J567" t="s">
        <v>18</v>
      </c>
      <c r="L567">
        <v>44103103</v>
      </c>
      <c r="M567" t="s">
        <v>19</v>
      </c>
    </row>
    <row r="568" spans="1:14" x14ac:dyDescent="0.2">
      <c r="A568" t="s">
        <v>32</v>
      </c>
      <c r="B568" t="s">
        <v>7857</v>
      </c>
      <c r="C568" s="5" t="s">
        <v>4680</v>
      </c>
      <c r="D568" t="s">
        <v>4681</v>
      </c>
      <c r="E568" t="s">
        <v>16</v>
      </c>
      <c r="F568" s="7">
        <v>111.95</v>
      </c>
      <c r="G568" s="7">
        <v>94.65</v>
      </c>
      <c r="H568" t="s">
        <v>18</v>
      </c>
      <c r="I568" t="s">
        <v>18</v>
      </c>
      <c r="J568" t="s">
        <v>18</v>
      </c>
      <c r="L568">
        <v>44103109</v>
      </c>
      <c r="M568" t="s">
        <v>19</v>
      </c>
    </row>
    <row r="569" spans="1:14" x14ac:dyDescent="0.2">
      <c r="A569" t="s">
        <v>32</v>
      </c>
      <c r="B569" t="s">
        <v>88</v>
      </c>
      <c r="C569" s="5" t="s">
        <v>4704</v>
      </c>
      <c r="D569" t="s">
        <v>4705</v>
      </c>
      <c r="E569" t="s">
        <v>16</v>
      </c>
      <c r="F569" s="7">
        <v>585.42999999999995</v>
      </c>
      <c r="G569" s="7">
        <v>372.54</v>
      </c>
      <c r="H569" t="s">
        <v>18</v>
      </c>
      <c r="I569" t="s">
        <v>18</v>
      </c>
      <c r="J569" t="s">
        <v>18</v>
      </c>
      <c r="L569">
        <v>44103103</v>
      </c>
      <c r="M569" t="s">
        <v>19</v>
      </c>
    </row>
    <row r="570" spans="1:14" x14ac:dyDescent="0.2">
      <c r="A570" t="s">
        <v>32</v>
      </c>
      <c r="B570" t="s">
        <v>7873</v>
      </c>
      <c r="C570" s="5" t="s">
        <v>4723</v>
      </c>
      <c r="D570" t="s">
        <v>9440</v>
      </c>
      <c r="E570" t="s">
        <v>16</v>
      </c>
      <c r="F570" s="7">
        <v>392.05</v>
      </c>
      <c r="G570" s="7">
        <v>256.49</v>
      </c>
      <c r="H570" t="s">
        <v>18</v>
      </c>
      <c r="I570" t="s">
        <v>18</v>
      </c>
      <c r="J570" t="s">
        <v>18</v>
      </c>
      <c r="L570">
        <v>44122011</v>
      </c>
      <c r="N570" t="s">
        <v>19</v>
      </c>
    </row>
    <row r="571" spans="1:14" x14ac:dyDescent="0.2">
      <c r="A571" t="s">
        <v>32</v>
      </c>
      <c r="B571" t="s">
        <v>88</v>
      </c>
      <c r="C571" s="5" t="s">
        <v>1433</v>
      </c>
      <c r="D571" t="s">
        <v>13209</v>
      </c>
      <c r="E571" t="s">
        <v>16</v>
      </c>
      <c r="F571" s="7">
        <v>120.99</v>
      </c>
      <c r="G571" s="7">
        <v>71.72</v>
      </c>
      <c r="H571" t="s">
        <v>17</v>
      </c>
      <c r="I571" t="s">
        <v>18</v>
      </c>
      <c r="J571" t="s">
        <v>18</v>
      </c>
      <c r="L571">
        <v>44103103</v>
      </c>
      <c r="M571" t="s">
        <v>19</v>
      </c>
    </row>
    <row r="572" spans="1:14" x14ac:dyDescent="0.2">
      <c r="A572" t="s">
        <v>32</v>
      </c>
      <c r="B572" t="s">
        <v>244</v>
      </c>
      <c r="C572" s="5" t="s">
        <v>4724</v>
      </c>
      <c r="D572" t="s">
        <v>4725</v>
      </c>
      <c r="E572" t="s">
        <v>43</v>
      </c>
      <c r="F572" s="7">
        <v>73.14</v>
      </c>
      <c r="G572" s="7">
        <v>40.98</v>
      </c>
      <c r="H572" t="s">
        <v>18</v>
      </c>
      <c r="I572" t="s">
        <v>18</v>
      </c>
      <c r="J572" t="s">
        <v>18</v>
      </c>
      <c r="L572">
        <v>44122013</v>
      </c>
      <c r="N572" t="s">
        <v>19</v>
      </c>
    </row>
    <row r="573" spans="1:14" x14ac:dyDescent="0.2">
      <c r="A573" t="s">
        <v>32</v>
      </c>
      <c r="B573" t="s">
        <v>632</v>
      </c>
      <c r="C573" s="5" t="s">
        <v>1440</v>
      </c>
      <c r="D573" t="s">
        <v>1441</v>
      </c>
      <c r="E573" t="s">
        <v>16</v>
      </c>
      <c r="F573" s="7">
        <v>99.99</v>
      </c>
      <c r="G573" s="7">
        <v>33.24</v>
      </c>
      <c r="H573" t="s">
        <v>18</v>
      </c>
      <c r="I573" t="s">
        <v>18</v>
      </c>
      <c r="J573" t="s">
        <v>18</v>
      </c>
      <c r="L573">
        <v>44101801</v>
      </c>
      <c r="N573" t="s">
        <v>19</v>
      </c>
    </row>
    <row r="574" spans="1:14" x14ac:dyDescent="0.2">
      <c r="A574" t="s">
        <v>32</v>
      </c>
      <c r="B574" t="s">
        <v>37</v>
      </c>
      <c r="C574" s="5" t="s">
        <v>4731</v>
      </c>
      <c r="D574" t="s">
        <v>4732</v>
      </c>
      <c r="E574" t="s">
        <v>16</v>
      </c>
      <c r="F574" s="7">
        <v>24.99</v>
      </c>
      <c r="G574" s="7">
        <v>19.66</v>
      </c>
      <c r="H574" t="s">
        <v>18</v>
      </c>
      <c r="I574" t="s">
        <v>18</v>
      </c>
      <c r="J574" t="s">
        <v>18</v>
      </c>
      <c r="L574">
        <v>44103105</v>
      </c>
      <c r="M574" t="s">
        <v>19</v>
      </c>
    </row>
    <row r="575" spans="1:14" x14ac:dyDescent="0.2">
      <c r="A575" t="s">
        <v>32</v>
      </c>
      <c r="B575" t="s">
        <v>37</v>
      </c>
      <c r="C575" s="5" t="s">
        <v>4733</v>
      </c>
      <c r="D575" t="s">
        <v>4734</v>
      </c>
      <c r="E575" t="s">
        <v>16</v>
      </c>
      <c r="F575" s="7">
        <v>13.99</v>
      </c>
      <c r="G575" s="7">
        <v>9.9700000000000006</v>
      </c>
      <c r="H575" t="s">
        <v>18</v>
      </c>
      <c r="I575" t="s">
        <v>18</v>
      </c>
      <c r="J575" t="s">
        <v>18</v>
      </c>
      <c r="L575">
        <v>44103105</v>
      </c>
      <c r="M575" t="s">
        <v>19</v>
      </c>
    </row>
    <row r="576" spans="1:14" x14ac:dyDescent="0.2">
      <c r="A576" t="s">
        <v>32</v>
      </c>
      <c r="B576" t="s">
        <v>37</v>
      </c>
      <c r="C576" s="5" t="s">
        <v>4735</v>
      </c>
      <c r="D576" t="s">
        <v>4736</v>
      </c>
      <c r="E576" t="s">
        <v>16</v>
      </c>
      <c r="F576" s="7">
        <v>13.99</v>
      </c>
      <c r="G576" s="7">
        <v>11.25</v>
      </c>
      <c r="H576" t="s">
        <v>18</v>
      </c>
      <c r="I576" t="s">
        <v>18</v>
      </c>
      <c r="J576" t="s">
        <v>18</v>
      </c>
      <c r="L576">
        <v>44103105</v>
      </c>
      <c r="M576" t="s">
        <v>19</v>
      </c>
    </row>
    <row r="577" spans="1:13" x14ac:dyDescent="0.2">
      <c r="A577" t="s">
        <v>32</v>
      </c>
      <c r="B577" t="s">
        <v>37</v>
      </c>
      <c r="C577" s="5" t="s">
        <v>7507</v>
      </c>
      <c r="D577" t="s">
        <v>7508</v>
      </c>
      <c r="E577" t="s">
        <v>40</v>
      </c>
      <c r="F577" s="7">
        <v>880.71</v>
      </c>
      <c r="G577" s="7">
        <v>650.72</v>
      </c>
      <c r="H577" t="s">
        <v>18</v>
      </c>
      <c r="I577" t="s">
        <v>18</v>
      </c>
      <c r="J577" t="s">
        <v>18</v>
      </c>
      <c r="L577">
        <v>44103105</v>
      </c>
      <c r="M577" t="s">
        <v>19</v>
      </c>
    </row>
    <row r="578" spans="1:13" x14ac:dyDescent="0.2">
      <c r="A578" t="s">
        <v>32</v>
      </c>
      <c r="B578" t="s">
        <v>37</v>
      </c>
      <c r="C578" s="5" t="s">
        <v>7509</v>
      </c>
      <c r="D578" t="s">
        <v>10171</v>
      </c>
      <c r="E578" t="s">
        <v>40</v>
      </c>
      <c r="F578" s="7">
        <v>880.71</v>
      </c>
      <c r="G578" s="7">
        <v>587.07000000000005</v>
      </c>
      <c r="H578" t="s">
        <v>18</v>
      </c>
      <c r="I578" t="s">
        <v>18</v>
      </c>
      <c r="J578" t="s">
        <v>18</v>
      </c>
      <c r="L578">
        <v>44103105</v>
      </c>
      <c r="M578" t="s">
        <v>19</v>
      </c>
    </row>
    <row r="579" spans="1:13" x14ac:dyDescent="0.2">
      <c r="A579" t="s">
        <v>32</v>
      </c>
      <c r="B579" t="s">
        <v>37</v>
      </c>
      <c r="C579" s="5" t="s">
        <v>7510</v>
      </c>
      <c r="D579" t="s">
        <v>7511</v>
      </c>
      <c r="E579" t="s">
        <v>40</v>
      </c>
      <c r="F579" s="7">
        <v>880.71</v>
      </c>
      <c r="G579" s="7">
        <v>587.07000000000005</v>
      </c>
      <c r="H579" t="s">
        <v>18</v>
      </c>
      <c r="I579" t="s">
        <v>18</v>
      </c>
      <c r="J579" t="s">
        <v>18</v>
      </c>
      <c r="L579">
        <v>44103105</v>
      </c>
      <c r="M579" t="s">
        <v>19</v>
      </c>
    </row>
    <row r="580" spans="1:13" x14ac:dyDescent="0.2">
      <c r="A580" t="s">
        <v>32</v>
      </c>
      <c r="B580" t="s">
        <v>88</v>
      </c>
      <c r="C580" s="5" t="s">
        <v>1462</v>
      </c>
      <c r="D580" t="s">
        <v>9947</v>
      </c>
      <c r="E580" t="s">
        <v>16</v>
      </c>
      <c r="F580" s="7">
        <v>42</v>
      </c>
      <c r="G580" s="7">
        <v>25.72</v>
      </c>
      <c r="H580" t="s">
        <v>18</v>
      </c>
      <c r="I580" t="s">
        <v>18</v>
      </c>
      <c r="J580" t="s">
        <v>18</v>
      </c>
      <c r="L580">
        <v>44103103</v>
      </c>
      <c r="M580" t="s">
        <v>19</v>
      </c>
    </row>
    <row r="581" spans="1:13" x14ac:dyDescent="0.2">
      <c r="A581" t="s">
        <v>32</v>
      </c>
      <c r="B581" t="s">
        <v>88</v>
      </c>
      <c r="C581" s="5" t="s">
        <v>4751</v>
      </c>
      <c r="D581" t="s">
        <v>4752</v>
      </c>
      <c r="E581" t="s">
        <v>16</v>
      </c>
      <c r="F581" s="7">
        <v>75</v>
      </c>
      <c r="G581" s="7">
        <v>47.04</v>
      </c>
      <c r="H581" t="s">
        <v>18</v>
      </c>
      <c r="I581" t="s">
        <v>18</v>
      </c>
      <c r="J581" t="s">
        <v>18</v>
      </c>
      <c r="L581">
        <v>44103103</v>
      </c>
      <c r="M581" t="s">
        <v>19</v>
      </c>
    </row>
    <row r="582" spans="1:13" x14ac:dyDescent="0.2">
      <c r="A582" t="s">
        <v>32</v>
      </c>
      <c r="B582" t="s">
        <v>37</v>
      </c>
      <c r="C582" s="5" t="s">
        <v>1471</v>
      </c>
      <c r="D582" t="s">
        <v>1472</v>
      </c>
      <c r="E582" t="s">
        <v>16</v>
      </c>
      <c r="F582" s="7">
        <v>36.43</v>
      </c>
      <c r="G582" s="7">
        <v>19.02</v>
      </c>
      <c r="H582" t="s">
        <v>18</v>
      </c>
      <c r="I582" t="s">
        <v>18</v>
      </c>
      <c r="J582" t="s">
        <v>18</v>
      </c>
      <c r="L582">
        <v>44103103</v>
      </c>
      <c r="M582" t="s">
        <v>19</v>
      </c>
    </row>
    <row r="583" spans="1:13" x14ac:dyDescent="0.2">
      <c r="A583" t="s">
        <v>32</v>
      </c>
      <c r="B583" t="s">
        <v>37</v>
      </c>
      <c r="C583" s="5" t="s">
        <v>1473</v>
      </c>
      <c r="D583" t="s">
        <v>1474</v>
      </c>
      <c r="E583" t="s">
        <v>16</v>
      </c>
      <c r="F583" s="7">
        <v>41.59</v>
      </c>
      <c r="G583" s="7">
        <v>26.22</v>
      </c>
      <c r="H583" t="s">
        <v>18</v>
      </c>
      <c r="I583" t="s">
        <v>18</v>
      </c>
      <c r="J583" t="s">
        <v>18</v>
      </c>
      <c r="L583">
        <v>44103105</v>
      </c>
      <c r="M583" t="s">
        <v>19</v>
      </c>
    </row>
    <row r="584" spans="1:13" x14ac:dyDescent="0.2">
      <c r="A584" t="s">
        <v>32</v>
      </c>
      <c r="B584" t="s">
        <v>37</v>
      </c>
      <c r="C584" s="5" t="s">
        <v>1475</v>
      </c>
      <c r="D584" t="s">
        <v>8439</v>
      </c>
      <c r="E584" t="s">
        <v>16</v>
      </c>
      <c r="F584" s="7">
        <v>19.57</v>
      </c>
      <c r="G584" s="7">
        <v>9.68</v>
      </c>
      <c r="H584" t="s">
        <v>18</v>
      </c>
      <c r="I584" t="s">
        <v>18</v>
      </c>
      <c r="J584" t="s">
        <v>18</v>
      </c>
      <c r="L584">
        <v>44103105</v>
      </c>
      <c r="M584" t="s">
        <v>19</v>
      </c>
    </row>
    <row r="585" spans="1:13" x14ac:dyDescent="0.2">
      <c r="A585" t="s">
        <v>32</v>
      </c>
      <c r="B585" t="s">
        <v>37</v>
      </c>
      <c r="C585" s="5" t="s">
        <v>1478</v>
      </c>
      <c r="D585" t="s">
        <v>8440</v>
      </c>
      <c r="E585" t="s">
        <v>16</v>
      </c>
      <c r="F585" s="7">
        <v>19.57</v>
      </c>
      <c r="G585" s="7">
        <v>9.68</v>
      </c>
      <c r="H585" t="s">
        <v>18</v>
      </c>
      <c r="I585" t="s">
        <v>18</v>
      </c>
      <c r="J585" t="s">
        <v>18</v>
      </c>
      <c r="L585">
        <v>44103105</v>
      </c>
      <c r="M585" t="s">
        <v>19</v>
      </c>
    </row>
    <row r="586" spans="1:13" x14ac:dyDescent="0.2">
      <c r="A586" t="s">
        <v>32</v>
      </c>
      <c r="B586" t="s">
        <v>37</v>
      </c>
      <c r="C586" s="5" t="s">
        <v>1479</v>
      </c>
      <c r="D586" t="s">
        <v>1480</v>
      </c>
      <c r="E586" t="s">
        <v>16</v>
      </c>
      <c r="F586" s="7">
        <v>19.57</v>
      </c>
      <c r="G586" s="7">
        <v>9.68</v>
      </c>
      <c r="H586" t="s">
        <v>18</v>
      </c>
      <c r="I586" t="s">
        <v>18</v>
      </c>
      <c r="J586" t="s">
        <v>18</v>
      </c>
      <c r="L586">
        <v>44103105</v>
      </c>
      <c r="M586" t="s">
        <v>19</v>
      </c>
    </row>
    <row r="587" spans="1:13" x14ac:dyDescent="0.2">
      <c r="A587" t="s">
        <v>32</v>
      </c>
      <c r="B587" t="s">
        <v>7857</v>
      </c>
      <c r="C587" s="5" t="s">
        <v>4753</v>
      </c>
      <c r="D587" t="s">
        <v>4754</v>
      </c>
      <c r="E587" t="s">
        <v>16</v>
      </c>
      <c r="F587" s="7">
        <v>230</v>
      </c>
      <c r="G587" s="7">
        <v>145.94</v>
      </c>
      <c r="H587" t="s">
        <v>18</v>
      </c>
      <c r="I587" t="s">
        <v>18</v>
      </c>
      <c r="J587" t="s">
        <v>18</v>
      </c>
      <c r="L587">
        <v>44103109</v>
      </c>
      <c r="M587" t="s">
        <v>19</v>
      </c>
    </row>
    <row r="588" spans="1:13" x14ac:dyDescent="0.2">
      <c r="A588" t="s">
        <v>32</v>
      </c>
      <c r="B588" t="s">
        <v>88</v>
      </c>
      <c r="C588" s="5" t="s">
        <v>4755</v>
      </c>
      <c r="D588" t="s">
        <v>9442</v>
      </c>
      <c r="E588" t="s">
        <v>16</v>
      </c>
      <c r="F588" s="7">
        <v>71</v>
      </c>
      <c r="G588" s="7">
        <v>44.44</v>
      </c>
      <c r="H588" t="s">
        <v>18</v>
      </c>
      <c r="I588" t="s">
        <v>18</v>
      </c>
      <c r="J588" t="s">
        <v>18</v>
      </c>
      <c r="L588">
        <v>44103103</v>
      </c>
      <c r="M588" t="s">
        <v>19</v>
      </c>
    </row>
    <row r="589" spans="1:13" x14ac:dyDescent="0.2">
      <c r="A589" t="s">
        <v>32</v>
      </c>
      <c r="B589" t="s">
        <v>88</v>
      </c>
      <c r="C589" s="5" t="s">
        <v>4756</v>
      </c>
      <c r="D589" t="s">
        <v>4757</v>
      </c>
      <c r="E589" t="s">
        <v>16</v>
      </c>
      <c r="F589" s="7">
        <v>166</v>
      </c>
      <c r="G589" s="7">
        <v>118.45</v>
      </c>
      <c r="H589" t="s">
        <v>18</v>
      </c>
      <c r="I589" t="s">
        <v>18</v>
      </c>
      <c r="J589" t="s">
        <v>18</v>
      </c>
      <c r="L589">
        <v>44103103</v>
      </c>
      <c r="M589" t="s">
        <v>19</v>
      </c>
    </row>
    <row r="590" spans="1:13" x14ac:dyDescent="0.2">
      <c r="A590" t="s">
        <v>32</v>
      </c>
      <c r="B590" t="s">
        <v>88</v>
      </c>
      <c r="C590" s="5" t="s">
        <v>4758</v>
      </c>
      <c r="D590" t="s">
        <v>9443</v>
      </c>
      <c r="E590" t="s">
        <v>16</v>
      </c>
      <c r="F590" s="7">
        <v>166</v>
      </c>
      <c r="G590" s="7">
        <v>118.45</v>
      </c>
      <c r="H590" t="s">
        <v>18</v>
      </c>
      <c r="I590" t="s">
        <v>18</v>
      </c>
      <c r="J590" t="s">
        <v>18</v>
      </c>
      <c r="L590">
        <v>44103103</v>
      </c>
      <c r="M590" t="s">
        <v>19</v>
      </c>
    </row>
    <row r="591" spans="1:13" x14ac:dyDescent="0.2">
      <c r="A591" t="s">
        <v>32</v>
      </c>
      <c r="B591" t="s">
        <v>88</v>
      </c>
      <c r="C591" s="5" t="s">
        <v>4761</v>
      </c>
      <c r="D591" t="s">
        <v>9444</v>
      </c>
      <c r="E591" t="s">
        <v>16</v>
      </c>
      <c r="F591" s="7">
        <v>166</v>
      </c>
      <c r="G591" s="7">
        <v>118.45</v>
      </c>
      <c r="H591" t="s">
        <v>18</v>
      </c>
      <c r="I591" t="s">
        <v>18</v>
      </c>
      <c r="J591" t="s">
        <v>18</v>
      </c>
      <c r="L591">
        <v>44103103</v>
      </c>
      <c r="M591" t="s">
        <v>19</v>
      </c>
    </row>
    <row r="592" spans="1:13" x14ac:dyDescent="0.2">
      <c r="A592" t="s">
        <v>32</v>
      </c>
      <c r="B592" t="s">
        <v>88</v>
      </c>
      <c r="C592" s="5" t="s">
        <v>1491</v>
      </c>
      <c r="D592" t="s">
        <v>13210</v>
      </c>
      <c r="E592" t="s">
        <v>16</v>
      </c>
      <c r="F592" s="7">
        <v>494.97</v>
      </c>
      <c r="G592" s="7">
        <v>274.70999999999998</v>
      </c>
      <c r="H592" t="s">
        <v>17</v>
      </c>
      <c r="I592" t="s">
        <v>18</v>
      </c>
      <c r="J592" t="s">
        <v>18</v>
      </c>
      <c r="L592">
        <v>44103103</v>
      </c>
      <c r="M592" t="s">
        <v>19</v>
      </c>
    </row>
    <row r="593" spans="1:14" x14ac:dyDescent="0.2">
      <c r="A593" t="s">
        <v>32</v>
      </c>
      <c r="B593" t="s">
        <v>7857</v>
      </c>
      <c r="C593" s="5" t="s">
        <v>33</v>
      </c>
      <c r="D593" t="s">
        <v>13211</v>
      </c>
      <c r="E593" t="s">
        <v>16</v>
      </c>
      <c r="F593" s="7">
        <v>474.8</v>
      </c>
      <c r="G593" s="7">
        <v>331.98</v>
      </c>
      <c r="H593" t="s">
        <v>18</v>
      </c>
      <c r="I593" t="s">
        <v>18</v>
      </c>
      <c r="J593" t="s">
        <v>18</v>
      </c>
      <c r="L593">
        <v>44103103</v>
      </c>
      <c r="M593" t="s">
        <v>19</v>
      </c>
    </row>
    <row r="594" spans="1:14" x14ac:dyDescent="0.2">
      <c r="A594" t="s">
        <v>32</v>
      </c>
      <c r="B594" t="s">
        <v>7857</v>
      </c>
      <c r="C594" s="5" t="s">
        <v>34</v>
      </c>
      <c r="D594" t="s">
        <v>13212</v>
      </c>
      <c r="E594" t="s">
        <v>16</v>
      </c>
      <c r="F594" s="7">
        <v>738.86</v>
      </c>
      <c r="G594" s="7">
        <v>515.97</v>
      </c>
      <c r="H594" t="s">
        <v>18</v>
      </c>
      <c r="I594" t="s">
        <v>18</v>
      </c>
      <c r="J594" t="s">
        <v>18</v>
      </c>
      <c r="L594">
        <v>44103103</v>
      </c>
      <c r="M594" t="s">
        <v>19</v>
      </c>
    </row>
    <row r="595" spans="1:14" x14ac:dyDescent="0.2">
      <c r="A595" t="s">
        <v>32</v>
      </c>
      <c r="B595" t="s">
        <v>7857</v>
      </c>
      <c r="C595" s="5" t="s">
        <v>35</v>
      </c>
      <c r="D595" t="s">
        <v>13213</v>
      </c>
      <c r="E595" t="s">
        <v>16</v>
      </c>
      <c r="F595" s="7">
        <v>738.86</v>
      </c>
      <c r="G595" s="7">
        <v>515.97</v>
      </c>
      <c r="H595" t="s">
        <v>18</v>
      </c>
      <c r="I595" t="s">
        <v>18</v>
      </c>
      <c r="J595" t="s">
        <v>18</v>
      </c>
      <c r="L595">
        <v>44103103</v>
      </c>
      <c r="M595" t="s">
        <v>19</v>
      </c>
    </row>
    <row r="596" spans="1:14" x14ac:dyDescent="0.2">
      <c r="A596" t="s">
        <v>32</v>
      </c>
      <c r="B596" t="s">
        <v>7883</v>
      </c>
      <c r="C596" s="5" t="s">
        <v>7512</v>
      </c>
      <c r="D596" t="s">
        <v>13214</v>
      </c>
      <c r="E596" t="s">
        <v>16</v>
      </c>
      <c r="F596" s="7">
        <v>80.8</v>
      </c>
      <c r="G596" s="7">
        <v>41.66</v>
      </c>
      <c r="H596" t="s">
        <v>18</v>
      </c>
      <c r="I596" t="s">
        <v>18</v>
      </c>
      <c r="J596" t="s">
        <v>18</v>
      </c>
      <c r="L596">
        <v>44103103</v>
      </c>
      <c r="M596" t="s">
        <v>19</v>
      </c>
    </row>
    <row r="597" spans="1:14" x14ac:dyDescent="0.2">
      <c r="A597" t="s">
        <v>32</v>
      </c>
      <c r="B597" t="s">
        <v>88</v>
      </c>
      <c r="C597" s="5" t="s">
        <v>1492</v>
      </c>
      <c r="D597" t="s">
        <v>13215</v>
      </c>
      <c r="E597" t="s">
        <v>16</v>
      </c>
      <c r="F597" s="7">
        <v>494.97</v>
      </c>
      <c r="G597" s="7">
        <v>299.54000000000002</v>
      </c>
      <c r="H597" t="s">
        <v>17</v>
      </c>
      <c r="I597" t="s">
        <v>18</v>
      </c>
      <c r="J597" t="s">
        <v>18</v>
      </c>
      <c r="L597">
        <v>44103103</v>
      </c>
      <c r="M597" t="s">
        <v>19</v>
      </c>
    </row>
    <row r="598" spans="1:14" x14ac:dyDescent="0.2">
      <c r="A598" t="s">
        <v>32</v>
      </c>
      <c r="B598" t="s">
        <v>9873</v>
      </c>
      <c r="C598" s="5" t="s">
        <v>93</v>
      </c>
      <c r="D598" t="s">
        <v>94</v>
      </c>
      <c r="E598" t="s">
        <v>16</v>
      </c>
      <c r="F598" s="7">
        <v>368.55</v>
      </c>
      <c r="G598" s="7">
        <v>350.12</v>
      </c>
      <c r="H598" t="s">
        <v>18</v>
      </c>
      <c r="I598" t="s">
        <v>18</v>
      </c>
      <c r="J598" t="s">
        <v>18</v>
      </c>
      <c r="L598">
        <v>44103103</v>
      </c>
      <c r="N598" t="s">
        <v>19</v>
      </c>
    </row>
    <row r="599" spans="1:14" x14ac:dyDescent="0.2">
      <c r="A599" t="s">
        <v>32</v>
      </c>
      <c r="B599" t="s">
        <v>88</v>
      </c>
      <c r="C599" s="5" t="s">
        <v>1493</v>
      </c>
      <c r="D599" t="s">
        <v>13216</v>
      </c>
      <c r="E599" t="s">
        <v>16</v>
      </c>
      <c r="F599" s="7">
        <v>107.95</v>
      </c>
      <c r="G599" s="7">
        <v>54.06</v>
      </c>
      <c r="H599" t="s">
        <v>17</v>
      </c>
      <c r="I599" t="s">
        <v>18</v>
      </c>
      <c r="J599" t="s">
        <v>18</v>
      </c>
      <c r="L599">
        <v>44103103</v>
      </c>
      <c r="M599" t="s">
        <v>19</v>
      </c>
    </row>
    <row r="600" spans="1:14" x14ac:dyDescent="0.2">
      <c r="A600" t="s">
        <v>32</v>
      </c>
      <c r="B600" t="s">
        <v>88</v>
      </c>
      <c r="C600" s="5" t="s">
        <v>1496</v>
      </c>
      <c r="D600" t="s">
        <v>13217</v>
      </c>
      <c r="E600" t="s">
        <v>16</v>
      </c>
      <c r="F600" s="7">
        <v>494.97</v>
      </c>
      <c r="G600" s="7">
        <v>299.54000000000002</v>
      </c>
      <c r="H600" t="s">
        <v>17</v>
      </c>
      <c r="I600" t="s">
        <v>18</v>
      </c>
      <c r="J600" t="s">
        <v>18</v>
      </c>
      <c r="L600">
        <v>44103103</v>
      </c>
      <c r="M600" t="s">
        <v>19</v>
      </c>
    </row>
    <row r="601" spans="1:14" x14ac:dyDescent="0.2">
      <c r="A601" t="s">
        <v>32</v>
      </c>
      <c r="B601" t="s">
        <v>88</v>
      </c>
      <c r="C601" s="5" t="s">
        <v>4769</v>
      </c>
      <c r="D601" t="s">
        <v>9446</v>
      </c>
      <c r="E601" t="s">
        <v>16</v>
      </c>
      <c r="F601" s="7">
        <v>691.02</v>
      </c>
      <c r="G601" s="7">
        <v>443.63</v>
      </c>
      <c r="H601" t="s">
        <v>18</v>
      </c>
      <c r="I601" t="s">
        <v>18</v>
      </c>
      <c r="J601" t="s">
        <v>18</v>
      </c>
      <c r="L601">
        <v>44103103</v>
      </c>
      <c r="M601" t="s">
        <v>19</v>
      </c>
    </row>
    <row r="602" spans="1:14" x14ac:dyDescent="0.2">
      <c r="A602" t="s">
        <v>32</v>
      </c>
      <c r="B602" t="s">
        <v>7857</v>
      </c>
      <c r="C602" s="5" t="s">
        <v>36</v>
      </c>
      <c r="D602" t="s">
        <v>13218</v>
      </c>
      <c r="E602" t="s">
        <v>16</v>
      </c>
      <c r="F602" s="7">
        <v>738.86</v>
      </c>
      <c r="G602" s="7">
        <v>515.97</v>
      </c>
      <c r="H602" t="s">
        <v>18</v>
      </c>
      <c r="I602" t="s">
        <v>18</v>
      </c>
      <c r="J602" t="s">
        <v>18</v>
      </c>
      <c r="L602">
        <v>44103103</v>
      </c>
      <c r="M602" t="s">
        <v>19</v>
      </c>
    </row>
    <row r="603" spans="1:14" x14ac:dyDescent="0.2">
      <c r="A603" t="s">
        <v>32</v>
      </c>
      <c r="B603" t="s">
        <v>37</v>
      </c>
      <c r="C603" s="5" t="s">
        <v>1508</v>
      </c>
      <c r="D603" t="s">
        <v>9948</v>
      </c>
      <c r="E603" t="s">
        <v>16</v>
      </c>
      <c r="F603" s="7">
        <v>19.989999999999998</v>
      </c>
      <c r="G603" s="7">
        <v>13.86</v>
      </c>
      <c r="H603" t="s">
        <v>18</v>
      </c>
      <c r="I603" t="s">
        <v>18</v>
      </c>
      <c r="J603" t="s">
        <v>18</v>
      </c>
      <c r="L603">
        <v>44103105</v>
      </c>
      <c r="M603" t="s">
        <v>19</v>
      </c>
    </row>
    <row r="604" spans="1:14" x14ac:dyDescent="0.2">
      <c r="A604" t="s">
        <v>32</v>
      </c>
      <c r="B604" t="s">
        <v>37</v>
      </c>
      <c r="C604" s="5" t="s">
        <v>1509</v>
      </c>
      <c r="D604" t="s">
        <v>1510</v>
      </c>
      <c r="E604" t="s">
        <v>16</v>
      </c>
      <c r="F604" s="7">
        <v>15.39</v>
      </c>
      <c r="G604" s="7">
        <v>10.28</v>
      </c>
      <c r="H604" t="s">
        <v>18</v>
      </c>
      <c r="I604" t="s">
        <v>18</v>
      </c>
      <c r="J604" t="s">
        <v>18</v>
      </c>
      <c r="L604">
        <v>44103105</v>
      </c>
      <c r="M604" t="s">
        <v>19</v>
      </c>
    </row>
    <row r="605" spans="1:14" x14ac:dyDescent="0.2">
      <c r="A605" t="s">
        <v>32</v>
      </c>
      <c r="B605" t="s">
        <v>37</v>
      </c>
      <c r="C605" s="5" t="s">
        <v>1511</v>
      </c>
      <c r="D605" t="s">
        <v>1512</v>
      </c>
      <c r="E605" t="s">
        <v>16</v>
      </c>
      <c r="F605" s="7">
        <v>18.989999999999998</v>
      </c>
      <c r="G605" s="7">
        <v>10.71</v>
      </c>
      <c r="H605" t="s">
        <v>18</v>
      </c>
      <c r="I605" t="s">
        <v>18</v>
      </c>
      <c r="J605" t="s">
        <v>18</v>
      </c>
      <c r="L605">
        <v>44103103</v>
      </c>
      <c r="M605" t="s">
        <v>19</v>
      </c>
    </row>
    <row r="606" spans="1:14" x14ac:dyDescent="0.2">
      <c r="A606" t="s">
        <v>32</v>
      </c>
      <c r="B606" t="s">
        <v>37</v>
      </c>
      <c r="C606" s="5" t="s">
        <v>1513</v>
      </c>
      <c r="D606" t="s">
        <v>1514</v>
      </c>
      <c r="E606" t="s">
        <v>16</v>
      </c>
      <c r="F606" s="7">
        <v>18.989999999999998</v>
      </c>
      <c r="G606" s="7">
        <v>10.28</v>
      </c>
      <c r="H606" t="s">
        <v>18</v>
      </c>
      <c r="I606" t="s">
        <v>18</v>
      </c>
      <c r="J606" t="s">
        <v>18</v>
      </c>
      <c r="L606">
        <v>44103103</v>
      </c>
      <c r="M606" t="s">
        <v>19</v>
      </c>
    </row>
    <row r="607" spans="1:14" x14ac:dyDescent="0.2">
      <c r="A607" t="s">
        <v>32</v>
      </c>
      <c r="B607" t="s">
        <v>37</v>
      </c>
      <c r="C607" s="5" t="s">
        <v>1515</v>
      </c>
      <c r="D607" t="s">
        <v>8442</v>
      </c>
      <c r="E607" t="s">
        <v>16</v>
      </c>
      <c r="F607" s="7">
        <v>18.989999999999998</v>
      </c>
      <c r="G607" s="7">
        <v>10.28</v>
      </c>
      <c r="H607" t="s">
        <v>18</v>
      </c>
      <c r="I607" t="s">
        <v>18</v>
      </c>
      <c r="J607" t="s">
        <v>18</v>
      </c>
      <c r="L607">
        <v>44103105</v>
      </c>
      <c r="M607" t="s">
        <v>19</v>
      </c>
    </row>
    <row r="608" spans="1:14" x14ac:dyDescent="0.2">
      <c r="A608" t="s">
        <v>32</v>
      </c>
      <c r="B608" t="s">
        <v>37</v>
      </c>
      <c r="C608" s="5" t="s">
        <v>1516</v>
      </c>
      <c r="D608" t="s">
        <v>8443</v>
      </c>
      <c r="E608" t="s">
        <v>16</v>
      </c>
      <c r="F608" s="7">
        <v>18.989999999999998</v>
      </c>
      <c r="G608" s="7">
        <v>10.28</v>
      </c>
      <c r="H608" t="s">
        <v>18</v>
      </c>
      <c r="I608" t="s">
        <v>18</v>
      </c>
      <c r="J608" t="s">
        <v>18</v>
      </c>
      <c r="L608">
        <v>44103103</v>
      </c>
      <c r="M608" t="s">
        <v>19</v>
      </c>
    </row>
    <row r="609" spans="1:14" x14ac:dyDescent="0.2">
      <c r="A609" t="s">
        <v>32</v>
      </c>
      <c r="B609" t="s">
        <v>78</v>
      </c>
      <c r="C609" s="5" t="s">
        <v>1521</v>
      </c>
      <c r="D609" t="s">
        <v>1522</v>
      </c>
      <c r="E609" t="s">
        <v>16</v>
      </c>
      <c r="F609" s="7">
        <v>8.56</v>
      </c>
      <c r="G609" s="7">
        <v>3.58</v>
      </c>
      <c r="H609" t="s">
        <v>18</v>
      </c>
      <c r="I609" t="s">
        <v>18</v>
      </c>
      <c r="J609" t="s">
        <v>18</v>
      </c>
      <c r="L609">
        <v>55121611</v>
      </c>
      <c r="M609" t="s">
        <v>19</v>
      </c>
    </row>
    <row r="610" spans="1:14" x14ac:dyDescent="0.2">
      <c r="A610" t="s">
        <v>32</v>
      </c>
      <c r="B610" t="s">
        <v>711</v>
      </c>
      <c r="C610" s="5" t="s">
        <v>4773</v>
      </c>
      <c r="D610" t="s">
        <v>9448</v>
      </c>
      <c r="E610" t="s">
        <v>40</v>
      </c>
      <c r="F610" s="7">
        <v>79.989999999999995</v>
      </c>
      <c r="G610" s="7">
        <v>29.58</v>
      </c>
      <c r="H610" t="s">
        <v>18</v>
      </c>
      <c r="I610" t="s">
        <v>18</v>
      </c>
      <c r="J610" t="s">
        <v>18</v>
      </c>
      <c r="K610" t="s">
        <v>98</v>
      </c>
      <c r="L610">
        <v>44103105</v>
      </c>
      <c r="M610" t="s">
        <v>19</v>
      </c>
    </row>
    <row r="611" spans="1:14" x14ac:dyDescent="0.2">
      <c r="A611" t="s">
        <v>32</v>
      </c>
      <c r="B611" t="s">
        <v>88</v>
      </c>
      <c r="C611" s="5" t="s">
        <v>4774</v>
      </c>
      <c r="D611" t="s">
        <v>9449</v>
      </c>
      <c r="E611" t="s">
        <v>40</v>
      </c>
      <c r="F611" s="7">
        <v>420.81</v>
      </c>
      <c r="G611" s="7">
        <v>212.62</v>
      </c>
      <c r="H611" t="s">
        <v>17</v>
      </c>
      <c r="I611" t="s">
        <v>18</v>
      </c>
      <c r="J611" t="s">
        <v>18</v>
      </c>
      <c r="L611">
        <v>44103103</v>
      </c>
      <c r="M611" t="s">
        <v>19</v>
      </c>
    </row>
    <row r="612" spans="1:14" x14ac:dyDescent="0.2">
      <c r="A612" t="s">
        <v>32</v>
      </c>
      <c r="B612" t="s">
        <v>37</v>
      </c>
      <c r="C612" s="5" t="s">
        <v>4777</v>
      </c>
      <c r="D612" t="s">
        <v>9450</v>
      </c>
      <c r="E612" t="s">
        <v>40</v>
      </c>
      <c r="F612" s="7">
        <v>53.67</v>
      </c>
      <c r="G612" s="7">
        <v>33.15</v>
      </c>
      <c r="H612" t="s">
        <v>18</v>
      </c>
      <c r="I612" t="s">
        <v>18</v>
      </c>
      <c r="J612" t="s">
        <v>18</v>
      </c>
      <c r="L612">
        <v>44103105</v>
      </c>
      <c r="M612" t="s">
        <v>19</v>
      </c>
    </row>
    <row r="613" spans="1:14" x14ac:dyDescent="0.2">
      <c r="A613" t="s">
        <v>32</v>
      </c>
      <c r="B613" t="s">
        <v>711</v>
      </c>
      <c r="C613" s="5" t="s">
        <v>4782</v>
      </c>
      <c r="D613" t="s">
        <v>9451</v>
      </c>
      <c r="E613" t="s">
        <v>40</v>
      </c>
      <c r="F613" s="7">
        <v>51.49</v>
      </c>
      <c r="G613" s="7">
        <v>41.11</v>
      </c>
      <c r="H613" t="s">
        <v>18</v>
      </c>
      <c r="I613" t="s">
        <v>18</v>
      </c>
      <c r="J613" t="s">
        <v>18</v>
      </c>
      <c r="L613">
        <v>44103105</v>
      </c>
      <c r="M613" t="s">
        <v>19</v>
      </c>
    </row>
    <row r="614" spans="1:14" x14ac:dyDescent="0.2">
      <c r="A614" t="s">
        <v>32</v>
      </c>
      <c r="B614" t="s">
        <v>88</v>
      </c>
      <c r="C614" s="5" t="s">
        <v>4818</v>
      </c>
      <c r="D614" t="s">
        <v>4819</v>
      </c>
      <c r="E614" t="s">
        <v>16</v>
      </c>
      <c r="F614" s="7">
        <v>358</v>
      </c>
      <c r="G614" s="7">
        <v>233.44</v>
      </c>
      <c r="H614" t="s">
        <v>18</v>
      </c>
      <c r="I614" t="s">
        <v>18</v>
      </c>
      <c r="J614" t="s">
        <v>18</v>
      </c>
      <c r="L614">
        <v>44103103</v>
      </c>
      <c r="M614" t="s">
        <v>19</v>
      </c>
    </row>
    <row r="615" spans="1:14" x14ac:dyDescent="0.2">
      <c r="A615" t="s">
        <v>32</v>
      </c>
      <c r="B615" t="s">
        <v>88</v>
      </c>
      <c r="C615" s="5" t="s">
        <v>4820</v>
      </c>
      <c r="D615" t="s">
        <v>4821</v>
      </c>
      <c r="E615" t="s">
        <v>16</v>
      </c>
      <c r="F615" s="7">
        <v>358</v>
      </c>
      <c r="G615" s="7">
        <v>233.44</v>
      </c>
      <c r="H615" t="s">
        <v>18</v>
      </c>
      <c r="I615" t="s">
        <v>18</v>
      </c>
      <c r="J615" t="s">
        <v>18</v>
      </c>
      <c r="L615">
        <v>44103103</v>
      </c>
      <c r="M615" t="s">
        <v>19</v>
      </c>
    </row>
    <row r="616" spans="1:14" x14ac:dyDescent="0.2">
      <c r="A616" t="s">
        <v>32</v>
      </c>
      <c r="B616" t="s">
        <v>88</v>
      </c>
      <c r="C616" s="5" t="s">
        <v>4822</v>
      </c>
      <c r="D616" t="s">
        <v>4823</v>
      </c>
      <c r="E616" t="s">
        <v>16</v>
      </c>
      <c r="F616" s="7">
        <v>358</v>
      </c>
      <c r="G616" s="7">
        <v>233.44</v>
      </c>
      <c r="H616" t="s">
        <v>18</v>
      </c>
      <c r="I616" t="s">
        <v>18</v>
      </c>
      <c r="J616" t="s">
        <v>18</v>
      </c>
      <c r="L616">
        <v>44103103</v>
      </c>
      <c r="M616" t="s">
        <v>19</v>
      </c>
    </row>
    <row r="617" spans="1:14" x14ac:dyDescent="0.2">
      <c r="A617" t="s">
        <v>32</v>
      </c>
      <c r="B617" t="s">
        <v>88</v>
      </c>
      <c r="C617" s="5" t="s">
        <v>4824</v>
      </c>
      <c r="D617" t="s">
        <v>4825</v>
      </c>
      <c r="E617" t="s">
        <v>16</v>
      </c>
      <c r="F617" s="7">
        <v>119</v>
      </c>
      <c r="G617" s="7">
        <v>79.3</v>
      </c>
      <c r="H617" t="s">
        <v>18</v>
      </c>
      <c r="I617" t="s">
        <v>18</v>
      </c>
      <c r="J617" t="s">
        <v>18</v>
      </c>
      <c r="L617">
        <v>44103103</v>
      </c>
      <c r="M617" t="s">
        <v>19</v>
      </c>
    </row>
    <row r="618" spans="1:14" x14ac:dyDescent="0.2">
      <c r="A618" t="s">
        <v>32</v>
      </c>
      <c r="B618" t="s">
        <v>88</v>
      </c>
      <c r="C618" s="5" t="s">
        <v>4827</v>
      </c>
      <c r="D618" t="s">
        <v>4828</v>
      </c>
      <c r="E618" t="s">
        <v>16</v>
      </c>
      <c r="F618" s="7">
        <v>321</v>
      </c>
      <c r="G618" s="7">
        <v>217.62</v>
      </c>
      <c r="H618" t="s">
        <v>18</v>
      </c>
      <c r="I618" t="s">
        <v>18</v>
      </c>
      <c r="J618" t="s">
        <v>18</v>
      </c>
      <c r="L618">
        <v>44103103</v>
      </c>
      <c r="M618" t="s">
        <v>19</v>
      </c>
    </row>
    <row r="619" spans="1:14" x14ac:dyDescent="0.2">
      <c r="A619" t="s">
        <v>32</v>
      </c>
      <c r="B619" t="s">
        <v>7857</v>
      </c>
      <c r="C619" s="5" t="s">
        <v>4829</v>
      </c>
      <c r="D619" t="s">
        <v>4830</v>
      </c>
      <c r="E619" t="s">
        <v>16</v>
      </c>
      <c r="F619" s="7">
        <v>149</v>
      </c>
      <c r="G619" s="7">
        <v>95.08</v>
      </c>
      <c r="H619" t="s">
        <v>18</v>
      </c>
      <c r="I619" t="s">
        <v>18</v>
      </c>
      <c r="J619" t="s">
        <v>18</v>
      </c>
      <c r="L619">
        <v>44103103</v>
      </c>
      <c r="M619" t="s">
        <v>19</v>
      </c>
    </row>
    <row r="620" spans="1:14" x14ac:dyDescent="0.2">
      <c r="A620" t="s">
        <v>32</v>
      </c>
      <c r="B620" t="s">
        <v>78</v>
      </c>
      <c r="C620" s="5" t="s">
        <v>4834</v>
      </c>
      <c r="D620" t="s">
        <v>9475</v>
      </c>
      <c r="E620" t="s">
        <v>16</v>
      </c>
      <c r="F620" s="7">
        <v>19.989999999999998</v>
      </c>
      <c r="G620" s="7">
        <v>13.62</v>
      </c>
      <c r="H620" t="s">
        <v>18</v>
      </c>
      <c r="I620" t="s">
        <v>18</v>
      </c>
      <c r="J620" t="s">
        <v>18</v>
      </c>
      <c r="L620">
        <v>55121611</v>
      </c>
      <c r="M620" t="s">
        <v>19</v>
      </c>
    </row>
    <row r="621" spans="1:14" x14ac:dyDescent="0.2">
      <c r="A621" t="s">
        <v>32</v>
      </c>
      <c r="B621" t="s">
        <v>78</v>
      </c>
      <c r="C621" s="5" t="s">
        <v>7876</v>
      </c>
      <c r="D621" t="s">
        <v>9476</v>
      </c>
      <c r="E621" t="s">
        <v>16</v>
      </c>
      <c r="F621" s="7">
        <v>23.49</v>
      </c>
      <c r="G621" s="7">
        <v>20.059999999999999</v>
      </c>
      <c r="H621" t="s">
        <v>18</v>
      </c>
      <c r="I621" t="s">
        <v>18</v>
      </c>
      <c r="J621" t="s">
        <v>18</v>
      </c>
      <c r="L621">
        <v>55121611</v>
      </c>
      <c r="N621" t="s">
        <v>19</v>
      </c>
    </row>
    <row r="622" spans="1:14" x14ac:dyDescent="0.2">
      <c r="A622" t="s">
        <v>32</v>
      </c>
      <c r="B622" t="s">
        <v>78</v>
      </c>
      <c r="C622" s="5" t="s">
        <v>4835</v>
      </c>
      <c r="D622" t="s">
        <v>9477</v>
      </c>
      <c r="E622" t="s">
        <v>16</v>
      </c>
      <c r="F622" s="7">
        <v>27.99</v>
      </c>
      <c r="G622" s="7">
        <v>20.98</v>
      </c>
      <c r="H622" t="s">
        <v>18</v>
      </c>
      <c r="I622" t="s">
        <v>18</v>
      </c>
      <c r="J622" t="s">
        <v>18</v>
      </c>
      <c r="L622">
        <v>55121611</v>
      </c>
      <c r="M622" t="s">
        <v>19</v>
      </c>
    </row>
    <row r="623" spans="1:14" x14ac:dyDescent="0.2">
      <c r="A623" t="s">
        <v>32</v>
      </c>
      <c r="B623" t="s">
        <v>88</v>
      </c>
      <c r="C623" s="5" t="s">
        <v>4843</v>
      </c>
      <c r="D623" t="s">
        <v>4844</v>
      </c>
      <c r="E623" t="s">
        <v>16</v>
      </c>
      <c r="F623" s="7">
        <v>119.99</v>
      </c>
      <c r="G623" s="7">
        <v>91.19</v>
      </c>
      <c r="H623" t="s">
        <v>18</v>
      </c>
      <c r="I623" t="s">
        <v>18</v>
      </c>
      <c r="J623" t="s">
        <v>18</v>
      </c>
      <c r="L623">
        <v>44103103</v>
      </c>
      <c r="M623" t="s">
        <v>19</v>
      </c>
    </row>
    <row r="624" spans="1:14" x14ac:dyDescent="0.2">
      <c r="A624" t="s">
        <v>32</v>
      </c>
      <c r="B624" t="s">
        <v>9973</v>
      </c>
      <c r="C624" s="5" t="s">
        <v>4845</v>
      </c>
      <c r="D624" t="s">
        <v>4846</v>
      </c>
      <c r="E624" t="s">
        <v>16</v>
      </c>
      <c r="F624" s="7">
        <v>58.44</v>
      </c>
      <c r="G624" s="7">
        <v>36.549999999999997</v>
      </c>
      <c r="H624" t="s">
        <v>18</v>
      </c>
      <c r="I624" t="s">
        <v>18</v>
      </c>
      <c r="J624" t="s">
        <v>18</v>
      </c>
      <c r="L624">
        <v>45111602</v>
      </c>
      <c r="M624" t="s">
        <v>19</v>
      </c>
    </row>
    <row r="625" spans="1:13" x14ac:dyDescent="0.2">
      <c r="A625" t="s">
        <v>32</v>
      </c>
      <c r="B625" t="s">
        <v>415</v>
      </c>
      <c r="C625" s="5" t="s">
        <v>1602</v>
      </c>
      <c r="D625" t="s">
        <v>8460</v>
      </c>
      <c r="E625" t="s">
        <v>16</v>
      </c>
      <c r="F625" s="7">
        <v>5</v>
      </c>
      <c r="G625" s="7">
        <v>2.52</v>
      </c>
      <c r="H625" t="s">
        <v>18</v>
      </c>
      <c r="I625" t="s">
        <v>18</v>
      </c>
      <c r="J625" t="s">
        <v>18</v>
      </c>
      <c r="L625">
        <v>44101801</v>
      </c>
      <c r="M625" t="s">
        <v>19</v>
      </c>
    </row>
    <row r="626" spans="1:13" x14ac:dyDescent="0.2">
      <c r="A626" t="s">
        <v>32</v>
      </c>
      <c r="B626" t="s">
        <v>415</v>
      </c>
      <c r="C626" s="5" t="s">
        <v>1603</v>
      </c>
      <c r="D626" t="s">
        <v>1604</v>
      </c>
      <c r="E626" t="s">
        <v>16</v>
      </c>
      <c r="F626" s="7">
        <v>10</v>
      </c>
      <c r="G626" s="7">
        <v>5.26</v>
      </c>
      <c r="H626" t="s">
        <v>18</v>
      </c>
      <c r="I626" t="s">
        <v>18</v>
      </c>
      <c r="J626" t="s">
        <v>18</v>
      </c>
      <c r="L626">
        <v>44101801</v>
      </c>
      <c r="M626" t="s">
        <v>19</v>
      </c>
    </row>
    <row r="627" spans="1:13" x14ac:dyDescent="0.2">
      <c r="A627" t="s">
        <v>32</v>
      </c>
      <c r="B627" t="s">
        <v>78</v>
      </c>
      <c r="C627" s="5" t="s">
        <v>1605</v>
      </c>
      <c r="D627" t="s">
        <v>8461</v>
      </c>
      <c r="E627" t="s">
        <v>40</v>
      </c>
      <c r="F627" s="7">
        <v>35.99</v>
      </c>
      <c r="G627" s="7">
        <v>17.850000000000001</v>
      </c>
      <c r="H627" t="s">
        <v>18</v>
      </c>
      <c r="I627" t="s">
        <v>18</v>
      </c>
      <c r="J627" t="s">
        <v>18</v>
      </c>
      <c r="L627">
        <v>55121611</v>
      </c>
      <c r="M627" t="s">
        <v>19</v>
      </c>
    </row>
    <row r="628" spans="1:13" x14ac:dyDescent="0.2">
      <c r="A628" t="s">
        <v>32</v>
      </c>
      <c r="B628" t="s">
        <v>78</v>
      </c>
      <c r="C628" s="5" t="s">
        <v>1606</v>
      </c>
      <c r="D628" t="s">
        <v>8462</v>
      </c>
      <c r="E628" t="s">
        <v>16</v>
      </c>
      <c r="F628" s="7">
        <v>15.99</v>
      </c>
      <c r="G628" s="7">
        <v>7.31</v>
      </c>
      <c r="H628" t="s">
        <v>18</v>
      </c>
      <c r="I628" t="s">
        <v>18</v>
      </c>
      <c r="J628" t="s">
        <v>18</v>
      </c>
      <c r="L628">
        <v>55121611</v>
      </c>
      <c r="M628" t="s">
        <v>19</v>
      </c>
    </row>
    <row r="629" spans="1:13" x14ac:dyDescent="0.2">
      <c r="A629" t="s">
        <v>32</v>
      </c>
      <c r="B629" t="s">
        <v>78</v>
      </c>
      <c r="C629" s="5" t="s">
        <v>1607</v>
      </c>
      <c r="D629" t="s">
        <v>8463</v>
      </c>
      <c r="E629" t="s">
        <v>16</v>
      </c>
      <c r="F629" s="7">
        <v>17.989999999999998</v>
      </c>
      <c r="G629" s="7">
        <v>8.1300000000000008</v>
      </c>
      <c r="H629" t="s">
        <v>18</v>
      </c>
      <c r="I629" t="s">
        <v>18</v>
      </c>
      <c r="J629" t="s">
        <v>18</v>
      </c>
      <c r="L629">
        <v>55121611</v>
      </c>
      <c r="M629" t="s">
        <v>19</v>
      </c>
    </row>
    <row r="630" spans="1:13" x14ac:dyDescent="0.2">
      <c r="A630" t="s">
        <v>32</v>
      </c>
      <c r="B630" t="s">
        <v>78</v>
      </c>
      <c r="C630" s="5" t="s">
        <v>1608</v>
      </c>
      <c r="D630" t="s">
        <v>8464</v>
      </c>
      <c r="E630" t="s">
        <v>16</v>
      </c>
      <c r="F630" s="7">
        <v>21.99</v>
      </c>
      <c r="G630" s="7">
        <v>11.08</v>
      </c>
      <c r="H630" t="s">
        <v>18</v>
      </c>
      <c r="I630" t="s">
        <v>18</v>
      </c>
      <c r="J630" t="s">
        <v>18</v>
      </c>
      <c r="L630">
        <v>55121611</v>
      </c>
      <c r="M630" t="s">
        <v>19</v>
      </c>
    </row>
    <row r="631" spans="1:13" x14ac:dyDescent="0.2">
      <c r="A631" t="s">
        <v>32</v>
      </c>
      <c r="B631" t="s">
        <v>78</v>
      </c>
      <c r="C631" s="5" t="s">
        <v>1609</v>
      </c>
      <c r="D631" t="s">
        <v>8465</v>
      </c>
      <c r="E631" t="s">
        <v>16</v>
      </c>
      <c r="F631" s="7">
        <v>21.99</v>
      </c>
      <c r="G631" s="7">
        <v>11.08</v>
      </c>
      <c r="H631" t="s">
        <v>18</v>
      </c>
      <c r="I631" t="s">
        <v>18</v>
      </c>
      <c r="J631" t="s">
        <v>18</v>
      </c>
      <c r="L631">
        <v>55121611</v>
      </c>
      <c r="M631" t="s">
        <v>19</v>
      </c>
    </row>
    <row r="632" spans="1:13" x14ac:dyDescent="0.2">
      <c r="A632" t="s">
        <v>32</v>
      </c>
      <c r="B632" t="s">
        <v>10040</v>
      </c>
      <c r="C632" s="5" t="s">
        <v>1610</v>
      </c>
      <c r="D632" t="s">
        <v>8466</v>
      </c>
      <c r="E632" t="s">
        <v>16</v>
      </c>
      <c r="F632" s="7">
        <v>2.99</v>
      </c>
      <c r="G632" s="7">
        <v>1.99</v>
      </c>
      <c r="H632" t="s">
        <v>18</v>
      </c>
      <c r="I632" t="s">
        <v>18</v>
      </c>
      <c r="J632" t="s">
        <v>18</v>
      </c>
      <c r="L632">
        <v>45131604</v>
      </c>
      <c r="M632" t="s">
        <v>19</v>
      </c>
    </row>
    <row r="633" spans="1:13" x14ac:dyDescent="0.2">
      <c r="A633" t="s">
        <v>32</v>
      </c>
      <c r="B633" t="s">
        <v>711</v>
      </c>
      <c r="C633" s="5" t="s">
        <v>4865</v>
      </c>
      <c r="D633" t="s">
        <v>4866</v>
      </c>
      <c r="E633" t="s">
        <v>16</v>
      </c>
      <c r="F633" s="7">
        <v>52.79</v>
      </c>
      <c r="G633" s="7">
        <v>39.18</v>
      </c>
      <c r="H633" t="s">
        <v>18</v>
      </c>
      <c r="I633" t="s">
        <v>18</v>
      </c>
      <c r="J633" t="s">
        <v>18</v>
      </c>
      <c r="L633">
        <v>44103103</v>
      </c>
      <c r="M633" t="s">
        <v>19</v>
      </c>
    </row>
    <row r="634" spans="1:13" x14ac:dyDescent="0.2">
      <c r="A634" t="s">
        <v>32</v>
      </c>
      <c r="B634" t="s">
        <v>2916</v>
      </c>
      <c r="C634" s="5" t="s">
        <v>1654</v>
      </c>
      <c r="D634" t="s">
        <v>1655</v>
      </c>
      <c r="E634" t="s">
        <v>40</v>
      </c>
      <c r="F634" s="7">
        <v>20.34</v>
      </c>
      <c r="G634" s="7">
        <v>4.1500000000000004</v>
      </c>
      <c r="H634" t="s">
        <v>18</v>
      </c>
      <c r="I634" t="s">
        <v>18</v>
      </c>
      <c r="J634" t="s">
        <v>18</v>
      </c>
      <c r="L634">
        <v>44121801</v>
      </c>
      <c r="M634" t="s">
        <v>19</v>
      </c>
    </row>
    <row r="635" spans="1:13" x14ac:dyDescent="0.2">
      <c r="A635" t="s">
        <v>32</v>
      </c>
      <c r="B635" t="s">
        <v>88</v>
      </c>
      <c r="C635" s="5" t="s">
        <v>4890</v>
      </c>
      <c r="D635" t="s">
        <v>4891</v>
      </c>
      <c r="E635" t="s">
        <v>16</v>
      </c>
      <c r="F635" s="7">
        <v>142.71</v>
      </c>
      <c r="G635" s="7">
        <v>85.66</v>
      </c>
      <c r="H635" t="s">
        <v>18</v>
      </c>
      <c r="I635" t="s">
        <v>18</v>
      </c>
      <c r="J635" t="s">
        <v>18</v>
      </c>
      <c r="L635">
        <v>44103103</v>
      </c>
      <c r="M635" t="s">
        <v>19</v>
      </c>
    </row>
    <row r="636" spans="1:13" x14ac:dyDescent="0.2">
      <c r="A636" t="s">
        <v>32</v>
      </c>
      <c r="B636" t="s">
        <v>88</v>
      </c>
      <c r="C636" s="5" t="s">
        <v>1710</v>
      </c>
      <c r="D636" t="s">
        <v>13219</v>
      </c>
      <c r="E636" t="s">
        <v>16</v>
      </c>
      <c r="F636" s="7">
        <v>223.54</v>
      </c>
      <c r="G636" s="7">
        <v>129.02000000000001</v>
      </c>
      <c r="H636" t="s">
        <v>17</v>
      </c>
      <c r="I636" t="s">
        <v>18</v>
      </c>
      <c r="J636" t="s">
        <v>18</v>
      </c>
      <c r="L636">
        <v>44103103</v>
      </c>
      <c r="M636" t="s">
        <v>19</v>
      </c>
    </row>
    <row r="637" spans="1:13" x14ac:dyDescent="0.2">
      <c r="A637" t="s">
        <v>32</v>
      </c>
      <c r="B637" t="s">
        <v>37</v>
      </c>
      <c r="C637" s="5" t="s">
        <v>4892</v>
      </c>
      <c r="D637" t="s">
        <v>9491</v>
      </c>
      <c r="E637" t="s">
        <v>40</v>
      </c>
      <c r="F637" s="7">
        <v>28.99</v>
      </c>
      <c r="G637" s="7">
        <v>21.62</v>
      </c>
      <c r="H637" t="s">
        <v>18</v>
      </c>
      <c r="I637" t="s">
        <v>18</v>
      </c>
      <c r="J637" t="s">
        <v>18</v>
      </c>
      <c r="L637">
        <v>44103105</v>
      </c>
      <c r="M637" t="s">
        <v>19</v>
      </c>
    </row>
    <row r="638" spans="1:13" x14ac:dyDescent="0.2">
      <c r="A638" t="s">
        <v>32</v>
      </c>
      <c r="B638" t="s">
        <v>88</v>
      </c>
      <c r="C638" s="5" t="s">
        <v>1713</v>
      </c>
      <c r="D638" t="s">
        <v>13220</v>
      </c>
      <c r="E638" t="s">
        <v>16</v>
      </c>
      <c r="F638" s="7">
        <v>223.54</v>
      </c>
      <c r="G638" s="7">
        <v>129.24</v>
      </c>
      <c r="H638" t="s">
        <v>17</v>
      </c>
      <c r="I638" t="s">
        <v>18</v>
      </c>
      <c r="J638" t="s">
        <v>18</v>
      </c>
      <c r="L638">
        <v>44103103</v>
      </c>
      <c r="M638" t="s">
        <v>19</v>
      </c>
    </row>
    <row r="639" spans="1:13" x14ac:dyDescent="0.2">
      <c r="A639" t="s">
        <v>32</v>
      </c>
      <c r="B639" t="s">
        <v>88</v>
      </c>
      <c r="C639" s="5" t="s">
        <v>1714</v>
      </c>
      <c r="D639" t="s">
        <v>13221</v>
      </c>
      <c r="E639" t="s">
        <v>16</v>
      </c>
      <c r="F639" s="7">
        <v>223.54</v>
      </c>
      <c r="G639" s="7">
        <v>128.69999999999999</v>
      </c>
      <c r="H639" t="s">
        <v>17</v>
      </c>
      <c r="I639" t="s">
        <v>18</v>
      </c>
      <c r="J639" t="s">
        <v>18</v>
      </c>
      <c r="L639">
        <v>44103103</v>
      </c>
      <c r="M639" t="s">
        <v>19</v>
      </c>
    </row>
    <row r="640" spans="1:13" x14ac:dyDescent="0.2">
      <c r="A640" t="s">
        <v>32</v>
      </c>
      <c r="B640" t="s">
        <v>188</v>
      </c>
      <c r="C640" s="5" t="s">
        <v>4896</v>
      </c>
      <c r="D640" t="s">
        <v>9493</v>
      </c>
      <c r="E640" t="s">
        <v>43</v>
      </c>
      <c r="F640" s="7">
        <v>86.79</v>
      </c>
      <c r="G640" s="7">
        <v>36.96</v>
      </c>
      <c r="H640" t="s">
        <v>18</v>
      </c>
      <c r="I640" t="s">
        <v>18</v>
      </c>
      <c r="J640" t="s">
        <v>18</v>
      </c>
      <c r="L640">
        <v>44102002</v>
      </c>
      <c r="M640" t="s">
        <v>19</v>
      </c>
    </row>
    <row r="641" spans="1:13" x14ac:dyDescent="0.2">
      <c r="A641" t="s">
        <v>32</v>
      </c>
      <c r="B641" t="s">
        <v>88</v>
      </c>
      <c r="C641" s="5" t="s">
        <v>7387</v>
      </c>
      <c r="D641" t="s">
        <v>7388</v>
      </c>
      <c r="E641" t="s">
        <v>43</v>
      </c>
      <c r="F641" s="7">
        <v>742.89</v>
      </c>
      <c r="G641" s="7">
        <v>427.64</v>
      </c>
      <c r="H641" t="s">
        <v>18</v>
      </c>
      <c r="I641" t="s">
        <v>18</v>
      </c>
      <c r="J641" t="s">
        <v>18</v>
      </c>
      <c r="L641">
        <v>44103103</v>
      </c>
      <c r="M641" t="s">
        <v>19</v>
      </c>
    </row>
    <row r="642" spans="1:13" x14ac:dyDescent="0.2">
      <c r="A642" t="s">
        <v>32</v>
      </c>
      <c r="B642" t="s">
        <v>88</v>
      </c>
      <c r="C642" s="5" t="s">
        <v>4905</v>
      </c>
      <c r="D642" t="s">
        <v>4906</v>
      </c>
      <c r="E642" t="s">
        <v>16</v>
      </c>
      <c r="F642" s="7">
        <v>121.99</v>
      </c>
      <c r="G642" s="7">
        <v>97.43</v>
      </c>
      <c r="H642" t="s">
        <v>18</v>
      </c>
      <c r="I642" t="s">
        <v>18</v>
      </c>
      <c r="J642" t="s">
        <v>18</v>
      </c>
      <c r="L642">
        <v>44103103</v>
      </c>
      <c r="M642" t="s">
        <v>19</v>
      </c>
    </row>
    <row r="643" spans="1:13" x14ac:dyDescent="0.2">
      <c r="A643" t="s">
        <v>32</v>
      </c>
      <c r="B643" t="s">
        <v>7857</v>
      </c>
      <c r="C643" s="5" t="s">
        <v>4907</v>
      </c>
      <c r="D643" t="s">
        <v>4908</v>
      </c>
      <c r="E643" t="s">
        <v>16</v>
      </c>
      <c r="F643" s="7">
        <v>182.99</v>
      </c>
      <c r="G643" s="7">
        <v>145.22</v>
      </c>
      <c r="H643" t="s">
        <v>18</v>
      </c>
      <c r="I643" t="s">
        <v>18</v>
      </c>
      <c r="J643" t="s">
        <v>18</v>
      </c>
      <c r="L643">
        <v>44103109</v>
      </c>
      <c r="M643" t="s">
        <v>19</v>
      </c>
    </row>
    <row r="644" spans="1:13" x14ac:dyDescent="0.2">
      <c r="A644" t="s">
        <v>32</v>
      </c>
      <c r="B644" t="s">
        <v>88</v>
      </c>
      <c r="C644" s="5" t="s">
        <v>1735</v>
      </c>
      <c r="D644" t="s">
        <v>13222</v>
      </c>
      <c r="E644" t="s">
        <v>16</v>
      </c>
      <c r="F644" s="7">
        <v>288.48</v>
      </c>
      <c r="G644" s="7">
        <v>165.35</v>
      </c>
      <c r="H644" t="s">
        <v>17</v>
      </c>
      <c r="I644" t="s">
        <v>18</v>
      </c>
      <c r="J644" t="s">
        <v>18</v>
      </c>
      <c r="L644">
        <v>44103103</v>
      </c>
      <c r="M644" t="s">
        <v>19</v>
      </c>
    </row>
    <row r="645" spans="1:13" x14ac:dyDescent="0.2">
      <c r="A645" t="s">
        <v>32</v>
      </c>
      <c r="B645" t="s">
        <v>88</v>
      </c>
      <c r="C645" s="5" t="s">
        <v>1736</v>
      </c>
      <c r="D645" t="s">
        <v>13223</v>
      </c>
      <c r="E645" t="s">
        <v>16</v>
      </c>
      <c r="F645" s="7">
        <v>288.48</v>
      </c>
      <c r="G645" s="7">
        <v>169.61</v>
      </c>
      <c r="H645" t="s">
        <v>17</v>
      </c>
      <c r="I645" t="s">
        <v>18</v>
      </c>
      <c r="J645" t="s">
        <v>18</v>
      </c>
      <c r="L645">
        <v>44103103</v>
      </c>
      <c r="M645" t="s">
        <v>19</v>
      </c>
    </row>
    <row r="646" spans="1:13" x14ac:dyDescent="0.2">
      <c r="A646" t="s">
        <v>32</v>
      </c>
      <c r="B646" t="s">
        <v>88</v>
      </c>
      <c r="C646" s="5" t="s">
        <v>1737</v>
      </c>
      <c r="D646" t="s">
        <v>13224</v>
      </c>
      <c r="E646" t="s">
        <v>16</v>
      </c>
      <c r="F646" s="7">
        <v>288.48</v>
      </c>
      <c r="G646" s="7">
        <v>165.48</v>
      </c>
      <c r="H646" t="s">
        <v>17</v>
      </c>
      <c r="I646" t="s">
        <v>18</v>
      </c>
      <c r="J646" t="s">
        <v>18</v>
      </c>
      <c r="L646">
        <v>44103103</v>
      </c>
      <c r="M646" t="s">
        <v>19</v>
      </c>
    </row>
    <row r="647" spans="1:13" x14ac:dyDescent="0.2">
      <c r="A647" t="s">
        <v>32</v>
      </c>
      <c r="B647" t="s">
        <v>88</v>
      </c>
      <c r="C647" s="5" t="s">
        <v>1746</v>
      </c>
      <c r="D647" t="s">
        <v>8504</v>
      </c>
      <c r="E647" t="s">
        <v>16</v>
      </c>
      <c r="F647" s="7">
        <v>117.49</v>
      </c>
      <c r="G647" s="7">
        <v>69.12</v>
      </c>
      <c r="H647" t="s">
        <v>18</v>
      </c>
      <c r="I647" t="s">
        <v>18</v>
      </c>
      <c r="J647" t="s">
        <v>18</v>
      </c>
      <c r="L647">
        <v>44103103</v>
      </c>
      <c r="M647" t="s">
        <v>19</v>
      </c>
    </row>
    <row r="648" spans="1:13" x14ac:dyDescent="0.2">
      <c r="A648" t="s">
        <v>32</v>
      </c>
      <c r="B648" t="s">
        <v>7857</v>
      </c>
      <c r="C648" s="5" t="s">
        <v>1747</v>
      </c>
      <c r="D648" t="s">
        <v>1748</v>
      </c>
      <c r="E648" t="s">
        <v>16</v>
      </c>
      <c r="F648" s="7">
        <v>228.49</v>
      </c>
      <c r="G648" s="7">
        <v>159.24</v>
      </c>
      <c r="H648" t="s">
        <v>18</v>
      </c>
      <c r="I648" t="s">
        <v>18</v>
      </c>
      <c r="J648" t="s">
        <v>18</v>
      </c>
      <c r="L648">
        <v>44103109</v>
      </c>
      <c r="M648" t="s">
        <v>19</v>
      </c>
    </row>
    <row r="649" spans="1:13" x14ac:dyDescent="0.2">
      <c r="A649" t="s">
        <v>32</v>
      </c>
      <c r="B649" t="s">
        <v>88</v>
      </c>
      <c r="C649" s="5" t="s">
        <v>4919</v>
      </c>
      <c r="D649" t="s">
        <v>4920</v>
      </c>
      <c r="E649" t="s">
        <v>16</v>
      </c>
      <c r="F649" s="7">
        <v>268.43</v>
      </c>
      <c r="G649" s="7">
        <v>187.98</v>
      </c>
      <c r="H649" t="s">
        <v>18</v>
      </c>
      <c r="I649" t="s">
        <v>18</v>
      </c>
      <c r="J649" t="s">
        <v>18</v>
      </c>
      <c r="L649">
        <v>44103103</v>
      </c>
      <c r="M649" t="s">
        <v>19</v>
      </c>
    </row>
    <row r="650" spans="1:13" x14ac:dyDescent="0.2">
      <c r="A650" t="s">
        <v>32</v>
      </c>
      <c r="B650" t="s">
        <v>88</v>
      </c>
      <c r="C650" s="5" t="s">
        <v>4921</v>
      </c>
      <c r="D650" t="s">
        <v>4922</v>
      </c>
      <c r="E650" t="s">
        <v>16</v>
      </c>
      <c r="F650" s="7">
        <v>632.88</v>
      </c>
      <c r="G650" s="7">
        <v>451.56</v>
      </c>
      <c r="H650" t="s">
        <v>18</v>
      </c>
      <c r="I650" t="s">
        <v>18</v>
      </c>
      <c r="J650" t="s">
        <v>18</v>
      </c>
      <c r="L650">
        <v>44103103</v>
      </c>
      <c r="M650" t="s">
        <v>19</v>
      </c>
    </row>
    <row r="651" spans="1:13" x14ac:dyDescent="0.2">
      <c r="A651" t="s">
        <v>32</v>
      </c>
      <c r="B651" t="s">
        <v>88</v>
      </c>
      <c r="C651" s="5" t="s">
        <v>4923</v>
      </c>
      <c r="D651" t="s">
        <v>4924</v>
      </c>
      <c r="E651" t="s">
        <v>16</v>
      </c>
      <c r="F651" s="7">
        <v>632.88</v>
      </c>
      <c r="G651" s="7">
        <v>451.56</v>
      </c>
      <c r="H651" t="s">
        <v>18</v>
      </c>
      <c r="I651" t="s">
        <v>18</v>
      </c>
      <c r="J651" t="s">
        <v>18</v>
      </c>
      <c r="L651">
        <v>44103103</v>
      </c>
      <c r="M651" t="s">
        <v>19</v>
      </c>
    </row>
    <row r="652" spans="1:13" x14ac:dyDescent="0.2">
      <c r="A652" t="s">
        <v>32</v>
      </c>
      <c r="B652" t="s">
        <v>37</v>
      </c>
      <c r="C652" s="5" t="s">
        <v>4925</v>
      </c>
      <c r="D652" t="s">
        <v>9496</v>
      </c>
      <c r="E652" t="s">
        <v>40</v>
      </c>
      <c r="F652" s="7">
        <v>49.49</v>
      </c>
      <c r="G652" s="7">
        <v>35.54</v>
      </c>
      <c r="H652" t="s">
        <v>18</v>
      </c>
      <c r="I652" t="s">
        <v>18</v>
      </c>
      <c r="J652" t="s">
        <v>18</v>
      </c>
      <c r="L652">
        <v>44103103</v>
      </c>
      <c r="M652" t="s">
        <v>19</v>
      </c>
    </row>
    <row r="653" spans="1:13" x14ac:dyDescent="0.2">
      <c r="A653" t="s">
        <v>32</v>
      </c>
      <c r="B653" t="s">
        <v>37</v>
      </c>
      <c r="C653" s="5" t="s">
        <v>4926</v>
      </c>
      <c r="D653" t="s">
        <v>9497</v>
      </c>
      <c r="E653" t="s">
        <v>40</v>
      </c>
      <c r="F653" s="7">
        <v>40.99</v>
      </c>
      <c r="G653" s="7">
        <v>32.78</v>
      </c>
      <c r="H653" t="s">
        <v>18</v>
      </c>
      <c r="I653" t="s">
        <v>18</v>
      </c>
      <c r="J653" t="s">
        <v>18</v>
      </c>
      <c r="L653">
        <v>44103103</v>
      </c>
      <c r="M653" t="s">
        <v>19</v>
      </c>
    </row>
    <row r="654" spans="1:13" x14ac:dyDescent="0.2">
      <c r="A654" t="s">
        <v>32</v>
      </c>
      <c r="B654" t="s">
        <v>88</v>
      </c>
      <c r="C654" s="5" t="s">
        <v>4929</v>
      </c>
      <c r="D654" t="s">
        <v>4930</v>
      </c>
      <c r="E654" t="s">
        <v>16</v>
      </c>
      <c r="F654" s="7">
        <v>632.88</v>
      </c>
      <c r="G654" s="7">
        <v>451.56</v>
      </c>
      <c r="H654" t="s">
        <v>18</v>
      </c>
      <c r="I654" t="s">
        <v>18</v>
      </c>
      <c r="J654" t="s">
        <v>18</v>
      </c>
      <c r="L654">
        <v>44103103</v>
      </c>
      <c r="M654" t="s">
        <v>19</v>
      </c>
    </row>
    <row r="655" spans="1:13" x14ac:dyDescent="0.2">
      <c r="A655" t="s">
        <v>32</v>
      </c>
      <c r="B655" t="s">
        <v>37</v>
      </c>
      <c r="C655" s="5" t="s">
        <v>1751</v>
      </c>
      <c r="D655" t="s">
        <v>1752</v>
      </c>
      <c r="E655" t="s">
        <v>16</v>
      </c>
      <c r="F655" s="7">
        <v>36.94</v>
      </c>
      <c r="G655" s="7">
        <v>21.76</v>
      </c>
      <c r="H655" t="s">
        <v>18</v>
      </c>
      <c r="I655" t="s">
        <v>18</v>
      </c>
      <c r="J655" t="s">
        <v>18</v>
      </c>
      <c r="L655">
        <v>44103105</v>
      </c>
      <c r="M655" t="s">
        <v>19</v>
      </c>
    </row>
    <row r="656" spans="1:13" x14ac:dyDescent="0.2">
      <c r="A656" t="s">
        <v>32</v>
      </c>
      <c r="B656" t="s">
        <v>37</v>
      </c>
      <c r="C656" s="5" t="s">
        <v>7346</v>
      </c>
      <c r="D656" t="s">
        <v>7347</v>
      </c>
      <c r="E656" t="s">
        <v>16</v>
      </c>
      <c r="F656" s="7">
        <v>38.06</v>
      </c>
      <c r="G656" s="7">
        <v>23.19</v>
      </c>
      <c r="H656" t="s">
        <v>18</v>
      </c>
      <c r="I656" t="s">
        <v>18</v>
      </c>
      <c r="J656" t="s">
        <v>18</v>
      </c>
      <c r="L656">
        <v>44103103</v>
      </c>
      <c r="M656" t="s">
        <v>19</v>
      </c>
    </row>
    <row r="657" spans="1:13" x14ac:dyDescent="0.2">
      <c r="A657" t="s">
        <v>32</v>
      </c>
      <c r="B657" t="s">
        <v>37</v>
      </c>
      <c r="C657" s="5" t="s">
        <v>4931</v>
      </c>
      <c r="D657" t="s">
        <v>9498</v>
      </c>
      <c r="E657" t="s">
        <v>16</v>
      </c>
      <c r="F657" s="7">
        <v>41.42</v>
      </c>
      <c r="G657" s="7">
        <v>32.65</v>
      </c>
      <c r="H657" t="s">
        <v>18</v>
      </c>
      <c r="I657" t="s">
        <v>18</v>
      </c>
      <c r="J657" t="s">
        <v>18</v>
      </c>
      <c r="L657">
        <v>44103105</v>
      </c>
      <c r="M657" t="s">
        <v>19</v>
      </c>
    </row>
    <row r="658" spans="1:13" x14ac:dyDescent="0.2">
      <c r="A658" t="s">
        <v>32</v>
      </c>
      <c r="B658" t="s">
        <v>37</v>
      </c>
      <c r="C658" s="5" t="s">
        <v>4932</v>
      </c>
      <c r="D658" t="s">
        <v>9499</v>
      </c>
      <c r="E658" t="s">
        <v>16</v>
      </c>
      <c r="F658" s="7">
        <v>50.37</v>
      </c>
      <c r="G658" s="7">
        <v>38.770000000000003</v>
      </c>
      <c r="H658" t="s">
        <v>18</v>
      </c>
      <c r="I658" t="s">
        <v>18</v>
      </c>
      <c r="J658" t="s">
        <v>18</v>
      </c>
      <c r="L658">
        <v>44103105</v>
      </c>
      <c r="M658" t="s">
        <v>19</v>
      </c>
    </row>
    <row r="659" spans="1:13" x14ac:dyDescent="0.2">
      <c r="A659" t="s">
        <v>32</v>
      </c>
      <c r="B659" t="s">
        <v>37</v>
      </c>
      <c r="C659" s="5" t="s">
        <v>1753</v>
      </c>
      <c r="D659" t="s">
        <v>8506</v>
      </c>
      <c r="E659" t="s">
        <v>40</v>
      </c>
      <c r="F659" s="7">
        <v>89.55</v>
      </c>
      <c r="G659" s="7">
        <v>68.58</v>
      </c>
      <c r="H659" t="s">
        <v>18</v>
      </c>
      <c r="I659" t="s">
        <v>18</v>
      </c>
      <c r="J659" t="s">
        <v>18</v>
      </c>
      <c r="L659">
        <v>44103103</v>
      </c>
      <c r="M659" t="s">
        <v>19</v>
      </c>
    </row>
    <row r="660" spans="1:13" x14ac:dyDescent="0.2">
      <c r="A660" t="s">
        <v>32</v>
      </c>
      <c r="B660" t="s">
        <v>37</v>
      </c>
      <c r="C660" s="5" t="s">
        <v>1754</v>
      </c>
      <c r="D660" t="s">
        <v>1755</v>
      </c>
      <c r="E660" t="s">
        <v>16</v>
      </c>
      <c r="F660" s="7">
        <v>21.99</v>
      </c>
      <c r="G660" s="7">
        <v>10.95</v>
      </c>
      <c r="H660" t="s">
        <v>18</v>
      </c>
      <c r="I660" t="s">
        <v>18</v>
      </c>
      <c r="J660" t="s">
        <v>18</v>
      </c>
      <c r="L660">
        <v>44103105</v>
      </c>
      <c r="M660" t="s">
        <v>19</v>
      </c>
    </row>
    <row r="661" spans="1:13" x14ac:dyDescent="0.2">
      <c r="A661" t="s">
        <v>32</v>
      </c>
      <c r="B661" t="s">
        <v>37</v>
      </c>
      <c r="C661" s="5" t="s">
        <v>1756</v>
      </c>
      <c r="D661" t="s">
        <v>1757</v>
      </c>
      <c r="E661" t="s">
        <v>16</v>
      </c>
      <c r="F661" s="7">
        <v>21.99</v>
      </c>
      <c r="G661" s="7">
        <v>10.95</v>
      </c>
      <c r="H661" t="s">
        <v>18</v>
      </c>
      <c r="I661" t="s">
        <v>18</v>
      </c>
      <c r="J661" t="s">
        <v>18</v>
      </c>
      <c r="L661">
        <v>44103105</v>
      </c>
      <c r="M661" t="s">
        <v>19</v>
      </c>
    </row>
    <row r="662" spans="1:13" x14ac:dyDescent="0.2">
      <c r="A662" t="s">
        <v>32</v>
      </c>
      <c r="B662" t="s">
        <v>37</v>
      </c>
      <c r="C662" s="5" t="s">
        <v>1758</v>
      </c>
      <c r="D662" t="s">
        <v>1759</v>
      </c>
      <c r="E662" t="s">
        <v>16</v>
      </c>
      <c r="F662" s="7">
        <v>17.989999999999998</v>
      </c>
      <c r="G662" s="7">
        <v>10.95</v>
      </c>
      <c r="H662" t="s">
        <v>18</v>
      </c>
      <c r="I662" t="s">
        <v>18</v>
      </c>
      <c r="J662" t="s">
        <v>18</v>
      </c>
      <c r="L662">
        <v>44103105</v>
      </c>
      <c r="M662" t="s">
        <v>19</v>
      </c>
    </row>
    <row r="663" spans="1:13" x14ac:dyDescent="0.2">
      <c r="A663" t="s">
        <v>32</v>
      </c>
      <c r="B663" t="s">
        <v>37</v>
      </c>
      <c r="C663" s="5" t="s">
        <v>1760</v>
      </c>
      <c r="D663" t="s">
        <v>1761</v>
      </c>
      <c r="E663" t="s">
        <v>16</v>
      </c>
      <c r="F663" s="7">
        <v>21.99</v>
      </c>
      <c r="G663" s="7">
        <v>10.95</v>
      </c>
      <c r="H663" t="s">
        <v>18</v>
      </c>
      <c r="I663" t="s">
        <v>18</v>
      </c>
      <c r="J663" t="s">
        <v>18</v>
      </c>
      <c r="L663">
        <v>44103105</v>
      </c>
      <c r="M663" t="s">
        <v>19</v>
      </c>
    </row>
    <row r="664" spans="1:13" x14ac:dyDescent="0.2">
      <c r="A664" t="s">
        <v>32</v>
      </c>
      <c r="B664" t="s">
        <v>37</v>
      </c>
      <c r="C664" s="5" t="s">
        <v>1762</v>
      </c>
      <c r="D664" t="s">
        <v>1763</v>
      </c>
      <c r="E664" t="s">
        <v>16</v>
      </c>
      <c r="F664" s="7">
        <v>21.99</v>
      </c>
      <c r="G664" s="7">
        <v>10.95</v>
      </c>
      <c r="H664" t="s">
        <v>18</v>
      </c>
      <c r="I664" t="s">
        <v>18</v>
      </c>
      <c r="J664" t="s">
        <v>18</v>
      </c>
      <c r="L664">
        <v>44103105</v>
      </c>
      <c r="M664" t="s">
        <v>19</v>
      </c>
    </row>
    <row r="665" spans="1:13" x14ac:dyDescent="0.2">
      <c r="A665" t="s">
        <v>32</v>
      </c>
      <c r="B665" t="s">
        <v>37</v>
      </c>
      <c r="C665" s="5" t="s">
        <v>1764</v>
      </c>
      <c r="D665" t="s">
        <v>1765</v>
      </c>
      <c r="E665" t="s">
        <v>16</v>
      </c>
      <c r="F665" s="7">
        <v>21.99</v>
      </c>
      <c r="G665" s="7">
        <v>10.95</v>
      </c>
      <c r="H665" t="s">
        <v>18</v>
      </c>
      <c r="I665" t="s">
        <v>18</v>
      </c>
      <c r="J665" t="s">
        <v>18</v>
      </c>
      <c r="L665">
        <v>44103105</v>
      </c>
      <c r="M665" t="s">
        <v>19</v>
      </c>
    </row>
    <row r="666" spans="1:13" x14ac:dyDescent="0.2">
      <c r="A666" t="s">
        <v>32</v>
      </c>
      <c r="B666" t="s">
        <v>88</v>
      </c>
      <c r="C666" s="5" t="s">
        <v>1771</v>
      </c>
      <c r="D666" t="s">
        <v>8509</v>
      </c>
      <c r="E666" t="s">
        <v>16</v>
      </c>
      <c r="F666" s="7">
        <v>211.19</v>
      </c>
      <c r="G666" s="7">
        <v>160.94</v>
      </c>
      <c r="H666" t="s">
        <v>18</v>
      </c>
      <c r="I666" t="s">
        <v>18</v>
      </c>
      <c r="J666" t="s">
        <v>18</v>
      </c>
      <c r="L666">
        <v>44103103</v>
      </c>
      <c r="M666" t="s">
        <v>19</v>
      </c>
    </row>
    <row r="667" spans="1:13" x14ac:dyDescent="0.2">
      <c r="A667" t="s">
        <v>32</v>
      </c>
      <c r="B667" t="s">
        <v>88</v>
      </c>
      <c r="C667" s="5" t="s">
        <v>1775</v>
      </c>
      <c r="D667" t="s">
        <v>8510</v>
      </c>
      <c r="E667" t="s">
        <v>16</v>
      </c>
      <c r="F667" s="7">
        <v>211.19</v>
      </c>
      <c r="G667" s="7">
        <v>160.94</v>
      </c>
      <c r="H667" t="s">
        <v>18</v>
      </c>
      <c r="I667" t="s">
        <v>18</v>
      </c>
      <c r="J667" t="s">
        <v>18</v>
      </c>
      <c r="L667">
        <v>44103103</v>
      </c>
      <c r="M667" t="s">
        <v>19</v>
      </c>
    </row>
    <row r="668" spans="1:13" x14ac:dyDescent="0.2">
      <c r="A668" t="s">
        <v>32</v>
      </c>
      <c r="B668" t="s">
        <v>88</v>
      </c>
      <c r="C668" s="5" t="s">
        <v>1776</v>
      </c>
      <c r="D668" t="s">
        <v>8511</v>
      </c>
      <c r="E668" t="s">
        <v>16</v>
      </c>
      <c r="F668" s="7">
        <v>211.19</v>
      </c>
      <c r="G668" s="7">
        <v>160.94</v>
      </c>
      <c r="H668" t="s">
        <v>18</v>
      </c>
      <c r="I668" t="s">
        <v>18</v>
      </c>
      <c r="J668" t="s">
        <v>18</v>
      </c>
      <c r="L668">
        <v>44103103</v>
      </c>
      <c r="M668" t="s">
        <v>19</v>
      </c>
    </row>
    <row r="669" spans="1:13" x14ac:dyDescent="0.2">
      <c r="A669" t="s">
        <v>32</v>
      </c>
      <c r="B669" t="s">
        <v>88</v>
      </c>
      <c r="C669" s="5" t="s">
        <v>1777</v>
      </c>
      <c r="D669" t="s">
        <v>8512</v>
      </c>
      <c r="E669" t="s">
        <v>16</v>
      </c>
      <c r="F669" s="7">
        <v>197.49</v>
      </c>
      <c r="G669" s="7">
        <v>134.62</v>
      </c>
      <c r="H669" t="s">
        <v>18</v>
      </c>
      <c r="I669" t="s">
        <v>18</v>
      </c>
      <c r="J669" t="s">
        <v>18</v>
      </c>
      <c r="L669">
        <v>44103103</v>
      </c>
      <c r="M669" t="s">
        <v>19</v>
      </c>
    </row>
    <row r="670" spans="1:13" x14ac:dyDescent="0.2">
      <c r="A670" t="s">
        <v>32</v>
      </c>
      <c r="B670" t="s">
        <v>244</v>
      </c>
      <c r="C670" s="5" t="s">
        <v>1784</v>
      </c>
      <c r="D670" t="s">
        <v>1785</v>
      </c>
      <c r="E670" t="s">
        <v>43</v>
      </c>
      <c r="F670" s="7">
        <v>56.49</v>
      </c>
      <c r="G670" s="7">
        <v>6.55</v>
      </c>
      <c r="H670" t="s">
        <v>18</v>
      </c>
      <c r="I670" t="s">
        <v>18</v>
      </c>
      <c r="J670" t="s">
        <v>18</v>
      </c>
      <c r="L670">
        <v>44103503</v>
      </c>
      <c r="M670" t="s">
        <v>19</v>
      </c>
    </row>
    <row r="671" spans="1:13" x14ac:dyDescent="0.2">
      <c r="A671" t="s">
        <v>32</v>
      </c>
      <c r="B671" t="s">
        <v>37</v>
      </c>
      <c r="C671" s="5" t="s">
        <v>7345</v>
      </c>
      <c r="D671" t="s">
        <v>9797</v>
      </c>
      <c r="E671" t="s">
        <v>40</v>
      </c>
      <c r="F671" s="7">
        <v>62.69</v>
      </c>
      <c r="G671" s="7">
        <v>39.03</v>
      </c>
      <c r="H671" t="s">
        <v>18</v>
      </c>
      <c r="I671" t="s">
        <v>18</v>
      </c>
      <c r="J671" t="s">
        <v>18</v>
      </c>
      <c r="L671">
        <v>44103105</v>
      </c>
      <c r="M671" t="s">
        <v>19</v>
      </c>
    </row>
    <row r="672" spans="1:13" x14ac:dyDescent="0.2">
      <c r="A672" t="s">
        <v>32</v>
      </c>
      <c r="B672" t="s">
        <v>37</v>
      </c>
      <c r="C672" s="5" t="s">
        <v>1787</v>
      </c>
      <c r="D672" t="s">
        <v>8514</v>
      </c>
      <c r="E672" t="s">
        <v>40</v>
      </c>
      <c r="F672" s="7">
        <v>69.400000000000006</v>
      </c>
      <c r="G672" s="7">
        <v>45.47</v>
      </c>
      <c r="H672" t="s">
        <v>18</v>
      </c>
      <c r="I672" t="s">
        <v>18</v>
      </c>
      <c r="J672" t="s">
        <v>18</v>
      </c>
      <c r="L672">
        <v>44103103</v>
      </c>
      <c r="M672" t="s">
        <v>19</v>
      </c>
    </row>
    <row r="673" spans="1:14" x14ac:dyDescent="0.2">
      <c r="A673" t="s">
        <v>32</v>
      </c>
      <c r="B673" t="s">
        <v>244</v>
      </c>
      <c r="C673" s="5" t="s">
        <v>1788</v>
      </c>
      <c r="D673" t="s">
        <v>1789</v>
      </c>
      <c r="E673" t="s">
        <v>43</v>
      </c>
      <c r="F673" s="7">
        <v>152.22</v>
      </c>
      <c r="G673" s="7">
        <v>17.32</v>
      </c>
      <c r="H673" t="s">
        <v>18</v>
      </c>
      <c r="I673" t="s">
        <v>18</v>
      </c>
      <c r="J673" t="s">
        <v>18</v>
      </c>
      <c r="L673">
        <v>44103503</v>
      </c>
      <c r="M673" t="s">
        <v>19</v>
      </c>
    </row>
    <row r="674" spans="1:14" x14ac:dyDescent="0.2">
      <c r="A674" t="s">
        <v>32</v>
      </c>
      <c r="B674" t="s">
        <v>78</v>
      </c>
      <c r="C674" s="5" t="s">
        <v>4949</v>
      </c>
      <c r="D674" t="s">
        <v>4950</v>
      </c>
      <c r="E674" t="s">
        <v>40</v>
      </c>
      <c r="F674" s="7">
        <v>43.99</v>
      </c>
      <c r="G674" s="7">
        <v>30.21</v>
      </c>
      <c r="H674" t="s">
        <v>18</v>
      </c>
      <c r="I674" t="s">
        <v>18</v>
      </c>
      <c r="J674" t="s">
        <v>18</v>
      </c>
      <c r="L674">
        <v>55121611</v>
      </c>
      <c r="M674" t="s">
        <v>19</v>
      </c>
    </row>
    <row r="675" spans="1:14" x14ac:dyDescent="0.2">
      <c r="A675" t="s">
        <v>32</v>
      </c>
      <c r="B675" t="s">
        <v>632</v>
      </c>
      <c r="C675" s="5" t="s">
        <v>1795</v>
      </c>
      <c r="D675" t="s">
        <v>9876</v>
      </c>
      <c r="E675" t="s">
        <v>16</v>
      </c>
      <c r="F675" s="7">
        <v>69.989999999999995</v>
      </c>
      <c r="G675" s="7">
        <v>18.61</v>
      </c>
      <c r="H675" t="s">
        <v>18</v>
      </c>
      <c r="I675" t="s">
        <v>18</v>
      </c>
      <c r="J675" t="s">
        <v>18</v>
      </c>
      <c r="L675">
        <v>44101801</v>
      </c>
      <c r="M675" t="s">
        <v>19</v>
      </c>
    </row>
    <row r="676" spans="1:14" x14ac:dyDescent="0.2">
      <c r="A676" t="s">
        <v>32</v>
      </c>
      <c r="B676" t="s">
        <v>632</v>
      </c>
      <c r="C676" s="5" t="s">
        <v>1796</v>
      </c>
      <c r="D676" t="s">
        <v>8280</v>
      </c>
      <c r="E676" t="s">
        <v>16</v>
      </c>
      <c r="F676" s="7">
        <v>79.95</v>
      </c>
      <c r="G676" s="7">
        <v>36.090000000000003</v>
      </c>
      <c r="H676" t="s">
        <v>18</v>
      </c>
      <c r="I676" t="s">
        <v>18</v>
      </c>
      <c r="J676" t="s">
        <v>18</v>
      </c>
      <c r="L676">
        <v>44101801</v>
      </c>
      <c r="N676" t="s">
        <v>19</v>
      </c>
    </row>
    <row r="677" spans="1:14" x14ac:dyDescent="0.2">
      <c r="A677" t="s">
        <v>32</v>
      </c>
      <c r="B677" t="s">
        <v>632</v>
      </c>
      <c r="C677" s="5" t="s">
        <v>1797</v>
      </c>
      <c r="D677" t="s">
        <v>8281</v>
      </c>
      <c r="E677" t="s">
        <v>16</v>
      </c>
      <c r="F677" s="7">
        <v>29.95</v>
      </c>
      <c r="G677" s="7">
        <v>13.18</v>
      </c>
      <c r="H677" t="s">
        <v>18</v>
      </c>
      <c r="I677" t="s">
        <v>18</v>
      </c>
      <c r="J677" t="s">
        <v>18</v>
      </c>
      <c r="L677">
        <v>44101801</v>
      </c>
      <c r="M677" t="s">
        <v>19</v>
      </c>
    </row>
    <row r="678" spans="1:14" x14ac:dyDescent="0.2">
      <c r="A678" t="s">
        <v>32</v>
      </c>
      <c r="B678" t="s">
        <v>88</v>
      </c>
      <c r="C678" s="5" t="s">
        <v>1804</v>
      </c>
      <c r="D678" t="s">
        <v>10043</v>
      </c>
      <c r="E678" t="s">
        <v>16</v>
      </c>
      <c r="F678" s="7">
        <v>168.82</v>
      </c>
      <c r="G678" s="7">
        <v>97.9</v>
      </c>
      <c r="H678" t="s">
        <v>17</v>
      </c>
      <c r="I678" t="s">
        <v>18</v>
      </c>
      <c r="J678" t="s">
        <v>18</v>
      </c>
      <c r="L678">
        <v>44103103</v>
      </c>
      <c r="M678" t="s">
        <v>19</v>
      </c>
    </row>
    <row r="679" spans="1:14" x14ac:dyDescent="0.2">
      <c r="A679" t="s">
        <v>32</v>
      </c>
      <c r="B679" t="s">
        <v>88</v>
      </c>
      <c r="C679" s="5" t="s">
        <v>1805</v>
      </c>
      <c r="D679" t="s">
        <v>13225</v>
      </c>
      <c r="E679" t="s">
        <v>16</v>
      </c>
      <c r="F679" s="7">
        <v>139.94</v>
      </c>
      <c r="G679" s="7">
        <v>79.38</v>
      </c>
      <c r="H679" t="s">
        <v>17</v>
      </c>
      <c r="I679" t="s">
        <v>18</v>
      </c>
      <c r="J679" t="s">
        <v>18</v>
      </c>
      <c r="L679">
        <v>44103103</v>
      </c>
      <c r="M679" t="s">
        <v>19</v>
      </c>
    </row>
    <row r="680" spans="1:14" x14ac:dyDescent="0.2">
      <c r="A680" t="s">
        <v>32</v>
      </c>
      <c r="B680" t="s">
        <v>88</v>
      </c>
      <c r="C680" s="5" t="s">
        <v>1806</v>
      </c>
      <c r="D680" t="s">
        <v>8515</v>
      </c>
      <c r="E680" t="s">
        <v>16</v>
      </c>
      <c r="F680" s="7">
        <v>113.19</v>
      </c>
      <c r="G680" s="7">
        <v>74.930000000000007</v>
      </c>
      <c r="H680" t="s">
        <v>18</v>
      </c>
      <c r="I680" t="s">
        <v>18</v>
      </c>
      <c r="J680" t="s">
        <v>18</v>
      </c>
      <c r="L680">
        <v>44103103</v>
      </c>
      <c r="M680" t="s">
        <v>19</v>
      </c>
    </row>
    <row r="681" spans="1:14" x14ac:dyDescent="0.2">
      <c r="A681" t="s">
        <v>32</v>
      </c>
      <c r="B681" t="s">
        <v>88</v>
      </c>
      <c r="C681" s="5" t="s">
        <v>7905</v>
      </c>
      <c r="D681" t="s">
        <v>13226</v>
      </c>
      <c r="E681" t="s">
        <v>16</v>
      </c>
      <c r="F681" s="7">
        <v>168.82</v>
      </c>
      <c r="G681" s="7">
        <v>97.74</v>
      </c>
      <c r="H681" t="s">
        <v>17</v>
      </c>
      <c r="I681" t="s">
        <v>18</v>
      </c>
      <c r="J681" t="s">
        <v>18</v>
      </c>
      <c r="L681">
        <v>44103103</v>
      </c>
      <c r="M681" t="s">
        <v>19</v>
      </c>
    </row>
    <row r="682" spans="1:14" x14ac:dyDescent="0.2">
      <c r="A682" t="s">
        <v>32</v>
      </c>
      <c r="B682" t="s">
        <v>88</v>
      </c>
      <c r="C682" s="5" t="s">
        <v>1807</v>
      </c>
      <c r="D682" t="s">
        <v>13227</v>
      </c>
      <c r="E682" t="s">
        <v>16</v>
      </c>
      <c r="F682" s="7">
        <v>113.19</v>
      </c>
      <c r="G682" s="7">
        <v>74.569999999999993</v>
      </c>
      <c r="H682" t="s">
        <v>17</v>
      </c>
      <c r="I682" t="s">
        <v>18</v>
      </c>
      <c r="J682" t="s">
        <v>18</v>
      </c>
      <c r="L682">
        <v>44103103</v>
      </c>
      <c r="M682" t="s">
        <v>19</v>
      </c>
    </row>
    <row r="683" spans="1:14" x14ac:dyDescent="0.2">
      <c r="A683" t="s">
        <v>32</v>
      </c>
      <c r="B683" t="s">
        <v>88</v>
      </c>
      <c r="C683" s="5" t="s">
        <v>1808</v>
      </c>
      <c r="D683" t="s">
        <v>1809</v>
      </c>
      <c r="E683" t="s">
        <v>16</v>
      </c>
      <c r="F683" s="7">
        <v>113.19</v>
      </c>
      <c r="G683" s="7">
        <v>74.7</v>
      </c>
      <c r="H683" t="s">
        <v>18</v>
      </c>
      <c r="I683" t="s">
        <v>18</v>
      </c>
      <c r="J683" t="s">
        <v>18</v>
      </c>
      <c r="L683">
        <v>44103103</v>
      </c>
      <c r="M683" t="s">
        <v>19</v>
      </c>
    </row>
    <row r="684" spans="1:14" x14ac:dyDescent="0.2">
      <c r="A684" t="s">
        <v>32</v>
      </c>
      <c r="B684" t="s">
        <v>7857</v>
      </c>
      <c r="C684" s="5" t="s">
        <v>1814</v>
      </c>
      <c r="D684" t="s">
        <v>1815</v>
      </c>
      <c r="E684" t="s">
        <v>16</v>
      </c>
      <c r="F684" s="7">
        <v>279.14</v>
      </c>
      <c r="G684" s="7">
        <v>159.97</v>
      </c>
      <c r="H684" t="s">
        <v>18</v>
      </c>
      <c r="I684" t="s">
        <v>18</v>
      </c>
      <c r="J684" t="s">
        <v>18</v>
      </c>
      <c r="L684">
        <v>44103103</v>
      </c>
      <c r="M684" t="s">
        <v>19</v>
      </c>
    </row>
    <row r="685" spans="1:14" x14ac:dyDescent="0.2">
      <c r="A685" t="s">
        <v>32</v>
      </c>
      <c r="B685" t="s">
        <v>88</v>
      </c>
      <c r="C685" s="5" t="s">
        <v>4961</v>
      </c>
      <c r="D685" t="s">
        <v>4962</v>
      </c>
      <c r="E685" t="s">
        <v>16</v>
      </c>
      <c r="F685" s="7">
        <v>357.97</v>
      </c>
      <c r="G685" s="7">
        <v>253.15</v>
      </c>
      <c r="H685" t="s">
        <v>17</v>
      </c>
      <c r="I685" t="s">
        <v>18</v>
      </c>
      <c r="J685" t="s">
        <v>18</v>
      </c>
      <c r="L685">
        <v>44103103</v>
      </c>
      <c r="M685" t="s">
        <v>19</v>
      </c>
    </row>
    <row r="686" spans="1:14" x14ac:dyDescent="0.2">
      <c r="A686" t="s">
        <v>32</v>
      </c>
      <c r="B686" t="s">
        <v>88</v>
      </c>
      <c r="C686" s="5" t="s">
        <v>4963</v>
      </c>
      <c r="D686" t="s">
        <v>4964</v>
      </c>
      <c r="E686" t="s">
        <v>16</v>
      </c>
      <c r="F686" s="7">
        <v>357.97</v>
      </c>
      <c r="G686" s="7">
        <v>239.84</v>
      </c>
      <c r="H686" t="s">
        <v>17</v>
      </c>
      <c r="I686" t="s">
        <v>18</v>
      </c>
      <c r="J686" t="s">
        <v>18</v>
      </c>
      <c r="L686">
        <v>44103103</v>
      </c>
      <c r="M686" t="s">
        <v>19</v>
      </c>
    </row>
    <row r="687" spans="1:14" x14ac:dyDescent="0.2">
      <c r="A687" t="s">
        <v>32</v>
      </c>
      <c r="B687" t="s">
        <v>88</v>
      </c>
      <c r="C687" s="5" t="s">
        <v>7385</v>
      </c>
      <c r="D687" t="s">
        <v>7386</v>
      </c>
      <c r="E687" t="s">
        <v>16</v>
      </c>
      <c r="F687" s="7">
        <v>357.97</v>
      </c>
      <c r="G687" s="7">
        <v>255.91</v>
      </c>
      <c r="H687" t="s">
        <v>17</v>
      </c>
      <c r="I687" t="s">
        <v>18</v>
      </c>
      <c r="J687" t="s">
        <v>18</v>
      </c>
      <c r="L687">
        <v>44103103</v>
      </c>
      <c r="M687" t="s">
        <v>19</v>
      </c>
    </row>
    <row r="688" spans="1:14" x14ac:dyDescent="0.2">
      <c r="A688" t="s">
        <v>32</v>
      </c>
      <c r="B688" t="s">
        <v>88</v>
      </c>
      <c r="C688" s="5" t="s">
        <v>4965</v>
      </c>
      <c r="D688" t="s">
        <v>4966</v>
      </c>
      <c r="E688" t="s">
        <v>16</v>
      </c>
      <c r="F688" s="7">
        <v>269.45</v>
      </c>
      <c r="G688" s="7">
        <v>207.36</v>
      </c>
      <c r="H688" t="s">
        <v>17</v>
      </c>
      <c r="I688" t="s">
        <v>18</v>
      </c>
      <c r="J688" t="s">
        <v>18</v>
      </c>
      <c r="L688">
        <v>44103103</v>
      </c>
      <c r="M688" t="s">
        <v>19</v>
      </c>
    </row>
    <row r="689" spans="1:13" x14ac:dyDescent="0.2">
      <c r="A689" t="s">
        <v>32</v>
      </c>
      <c r="B689" t="s">
        <v>37</v>
      </c>
      <c r="C689" s="5" t="s">
        <v>1842</v>
      </c>
      <c r="D689" t="s">
        <v>1843</v>
      </c>
      <c r="E689" t="s">
        <v>16</v>
      </c>
      <c r="F689" s="7">
        <v>28.99</v>
      </c>
      <c r="G689" s="7">
        <v>16.84</v>
      </c>
      <c r="H689" t="s">
        <v>18</v>
      </c>
      <c r="I689" t="s">
        <v>18</v>
      </c>
      <c r="J689" t="s">
        <v>18</v>
      </c>
      <c r="L689">
        <v>44103105</v>
      </c>
      <c r="M689" t="s">
        <v>19</v>
      </c>
    </row>
    <row r="690" spans="1:13" x14ac:dyDescent="0.2">
      <c r="A690" t="s">
        <v>32</v>
      </c>
      <c r="B690" t="s">
        <v>37</v>
      </c>
      <c r="C690" s="5" t="s">
        <v>4969</v>
      </c>
      <c r="D690" t="s">
        <v>4970</v>
      </c>
      <c r="E690" t="s">
        <v>16</v>
      </c>
      <c r="F690" s="7">
        <v>17.59</v>
      </c>
      <c r="G690" s="7">
        <v>12.25</v>
      </c>
      <c r="H690" t="s">
        <v>18</v>
      </c>
      <c r="I690" t="s">
        <v>18</v>
      </c>
      <c r="J690" t="s">
        <v>18</v>
      </c>
      <c r="L690">
        <v>44103105</v>
      </c>
      <c r="M690" t="s">
        <v>19</v>
      </c>
    </row>
    <row r="691" spans="1:13" x14ac:dyDescent="0.2">
      <c r="A691" t="s">
        <v>32</v>
      </c>
      <c r="B691" t="s">
        <v>37</v>
      </c>
      <c r="C691" s="5" t="s">
        <v>4971</v>
      </c>
      <c r="D691" t="s">
        <v>4972</v>
      </c>
      <c r="E691" t="s">
        <v>16</v>
      </c>
      <c r="F691" s="7">
        <v>17.59</v>
      </c>
      <c r="G691" s="7">
        <v>11.36</v>
      </c>
      <c r="H691" t="s">
        <v>18</v>
      </c>
      <c r="I691" t="s">
        <v>18</v>
      </c>
      <c r="J691" t="s">
        <v>18</v>
      </c>
      <c r="L691">
        <v>44103105</v>
      </c>
      <c r="M691" t="s">
        <v>19</v>
      </c>
    </row>
    <row r="692" spans="1:13" x14ac:dyDescent="0.2">
      <c r="A692" t="s">
        <v>32</v>
      </c>
      <c r="B692" t="s">
        <v>37</v>
      </c>
      <c r="C692" s="5" t="s">
        <v>4973</v>
      </c>
      <c r="D692" t="s">
        <v>4974</v>
      </c>
      <c r="E692" t="s">
        <v>16</v>
      </c>
      <c r="F692" s="7">
        <v>17.59</v>
      </c>
      <c r="G692" s="7">
        <v>11.37</v>
      </c>
      <c r="H692" t="s">
        <v>18</v>
      </c>
      <c r="I692" t="s">
        <v>18</v>
      </c>
      <c r="J692" t="s">
        <v>18</v>
      </c>
      <c r="L692">
        <v>44103105</v>
      </c>
      <c r="M692" t="s">
        <v>19</v>
      </c>
    </row>
    <row r="693" spans="1:13" x14ac:dyDescent="0.2">
      <c r="A693" t="s">
        <v>32</v>
      </c>
      <c r="B693" t="s">
        <v>78</v>
      </c>
      <c r="C693" s="5" t="s">
        <v>1844</v>
      </c>
      <c r="D693" t="s">
        <v>1845</v>
      </c>
      <c r="E693" t="s">
        <v>87</v>
      </c>
      <c r="F693" s="7">
        <v>17.04</v>
      </c>
      <c r="G693" s="7">
        <v>13.78</v>
      </c>
      <c r="H693" t="s">
        <v>18</v>
      </c>
      <c r="I693" t="s">
        <v>18</v>
      </c>
      <c r="J693" t="s">
        <v>18</v>
      </c>
      <c r="L693">
        <v>55121605</v>
      </c>
      <c r="M693" t="s">
        <v>19</v>
      </c>
    </row>
    <row r="694" spans="1:13" x14ac:dyDescent="0.2">
      <c r="A694" t="s">
        <v>32</v>
      </c>
      <c r="B694" t="s">
        <v>78</v>
      </c>
      <c r="C694" s="5" t="s">
        <v>4975</v>
      </c>
      <c r="D694" t="s">
        <v>4976</v>
      </c>
      <c r="E694" t="s">
        <v>87</v>
      </c>
      <c r="F694" s="7">
        <v>30.79</v>
      </c>
      <c r="G694" s="7">
        <v>22.16</v>
      </c>
      <c r="H694" t="s">
        <v>18</v>
      </c>
      <c r="I694" t="s">
        <v>18</v>
      </c>
      <c r="J694" t="s">
        <v>18</v>
      </c>
      <c r="L694">
        <v>55121605</v>
      </c>
      <c r="M694" t="s">
        <v>19</v>
      </c>
    </row>
    <row r="695" spans="1:13" x14ac:dyDescent="0.2">
      <c r="A695" t="s">
        <v>32</v>
      </c>
      <c r="B695" t="s">
        <v>78</v>
      </c>
      <c r="C695" s="5" t="s">
        <v>1846</v>
      </c>
      <c r="D695" t="s">
        <v>1847</v>
      </c>
      <c r="E695" t="s">
        <v>87</v>
      </c>
      <c r="F695" s="7">
        <v>14.84</v>
      </c>
      <c r="G695" s="7">
        <v>6.75</v>
      </c>
      <c r="H695" t="s">
        <v>18</v>
      </c>
      <c r="I695" t="s">
        <v>18</v>
      </c>
      <c r="J695" t="s">
        <v>18</v>
      </c>
      <c r="L695">
        <v>55121605</v>
      </c>
      <c r="M695" t="s">
        <v>19</v>
      </c>
    </row>
    <row r="696" spans="1:13" x14ac:dyDescent="0.2">
      <c r="A696" t="s">
        <v>32</v>
      </c>
      <c r="B696" t="s">
        <v>78</v>
      </c>
      <c r="C696" s="5" t="s">
        <v>4977</v>
      </c>
      <c r="D696" t="s">
        <v>4978</v>
      </c>
      <c r="E696" t="s">
        <v>16</v>
      </c>
      <c r="F696" s="7">
        <v>31.89</v>
      </c>
      <c r="G696" s="7">
        <v>19.13</v>
      </c>
      <c r="H696" t="s">
        <v>18</v>
      </c>
      <c r="I696" t="s">
        <v>18</v>
      </c>
      <c r="J696" t="s">
        <v>18</v>
      </c>
      <c r="L696">
        <v>55121611</v>
      </c>
      <c r="M696" t="s">
        <v>19</v>
      </c>
    </row>
    <row r="697" spans="1:13" x14ac:dyDescent="0.2">
      <c r="A697" t="s">
        <v>32</v>
      </c>
      <c r="B697" t="s">
        <v>37</v>
      </c>
      <c r="C697" s="5" t="s">
        <v>1859</v>
      </c>
      <c r="D697" t="s">
        <v>8523</v>
      </c>
      <c r="E697" t="s">
        <v>40</v>
      </c>
      <c r="F697" s="7">
        <v>90.77</v>
      </c>
      <c r="G697" s="7">
        <v>59.04</v>
      </c>
      <c r="H697" t="s">
        <v>18</v>
      </c>
      <c r="I697" t="s">
        <v>18</v>
      </c>
      <c r="J697" t="s">
        <v>18</v>
      </c>
      <c r="L697">
        <v>44103105</v>
      </c>
      <c r="M697" t="s">
        <v>19</v>
      </c>
    </row>
    <row r="698" spans="1:13" x14ac:dyDescent="0.2">
      <c r="A698" t="s">
        <v>32</v>
      </c>
      <c r="B698" t="s">
        <v>37</v>
      </c>
      <c r="C698" s="5" t="s">
        <v>1860</v>
      </c>
      <c r="D698" t="s">
        <v>8524</v>
      </c>
      <c r="E698" t="s">
        <v>40</v>
      </c>
      <c r="F698" s="7">
        <v>90.77</v>
      </c>
      <c r="G698" s="7">
        <v>58.73</v>
      </c>
      <c r="H698" t="s">
        <v>18</v>
      </c>
      <c r="I698" t="s">
        <v>18</v>
      </c>
      <c r="J698" t="s">
        <v>18</v>
      </c>
      <c r="L698">
        <v>44103105</v>
      </c>
      <c r="M698" t="s">
        <v>19</v>
      </c>
    </row>
    <row r="699" spans="1:13" x14ac:dyDescent="0.2">
      <c r="A699" t="s">
        <v>32</v>
      </c>
      <c r="B699" t="s">
        <v>37</v>
      </c>
      <c r="C699" s="5" t="s">
        <v>1861</v>
      </c>
      <c r="D699" t="s">
        <v>8525</v>
      </c>
      <c r="E699" t="s">
        <v>40</v>
      </c>
      <c r="F699" s="7">
        <v>98.47</v>
      </c>
      <c r="G699" s="7">
        <v>64.319999999999993</v>
      </c>
      <c r="H699" t="s">
        <v>18</v>
      </c>
      <c r="I699" t="s">
        <v>18</v>
      </c>
      <c r="J699" t="s">
        <v>18</v>
      </c>
      <c r="L699">
        <v>44103105</v>
      </c>
      <c r="M699" t="s">
        <v>19</v>
      </c>
    </row>
    <row r="700" spans="1:13" x14ac:dyDescent="0.2">
      <c r="A700" t="s">
        <v>32</v>
      </c>
      <c r="B700" t="s">
        <v>37</v>
      </c>
      <c r="C700" s="5" t="s">
        <v>1862</v>
      </c>
      <c r="D700" t="s">
        <v>8526</v>
      </c>
      <c r="E700" t="s">
        <v>40</v>
      </c>
      <c r="F700" s="7">
        <v>80.28</v>
      </c>
      <c r="G700" s="7">
        <v>50.48</v>
      </c>
      <c r="H700" t="s">
        <v>18</v>
      </c>
      <c r="I700" t="s">
        <v>18</v>
      </c>
      <c r="J700" t="s">
        <v>18</v>
      </c>
      <c r="L700">
        <v>44103105</v>
      </c>
      <c r="M700" t="s">
        <v>19</v>
      </c>
    </row>
    <row r="701" spans="1:13" x14ac:dyDescent="0.2">
      <c r="A701" t="s">
        <v>32</v>
      </c>
      <c r="B701" t="s">
        <v>37</v>
      </c>
      <c r="C701" s="5" t="s">
        <v>1863</v>
      </c>
      <c r="D701" t="s">
        <v>8527</v>
      </c>
      <c r="E701" t="s">
        <v>40</v>
      </c>
      <c r="F701" s="7">
        <v>85.28</v>
      </c>
      <c r="G701" s="7">
        <v>53.07</v>
      </c>
      <c r="H701" t="s">
        <v>18</v>
      </c>
      <c r="I701" t="s">
        <v>18</v>
      </c>
      <c r="J701" t="s">
        <v>18</v>
      </c>
      <c r="L701">
        <v>44103105</v>
      </c>
      <c r="M701" t="s">
        <v>19</v>
      </c>
    </row>
    <row r="702" spans="1:13" x14ac:dyDescent="0.2">
      <c r="A702" t="s">
        <v>32</v>
      </c>
      <c r="B702" t="s">
        <v>37</v>
      </c>
      <c r="C702" s="5" t="s">
        <v>1864</v>
      </c>
      <c r="D702" t="s">
        <v>1865</v>
      </c>
      <c r="E702" t="s">
        <v>40</v>
      </c>
      <c r="F702" s="7">
        <v>58.95</v>
      </c>
      <c r="G702" s="7">
        <v>37.57</v>
      </c>
      <c r="H702" t="s">
        <v>18</v>
      </c>
      <c r="I702" t="s">
        <v>18</v>
      </c>
      <c r="J702" t="s">
        <v>18</v>
      </c>
      <c r="L702">
        <v>44103105</v>
      </c>
      <c r="M702" t="s">
        <v>19</v>
      </c>
    </row>
    <row r="703" spans="1:13" x14ac:dyDescent="0.2">
      <c r="A703" t="s">
        <v>32</v>
      </c>
      <c r="B703" t="s">
        <v>37</v>
      </c>
      <c r="C703" s="5" t="s">
        <v>1866</v>
      </c>
      <c r="D703" t="s">
        <v>1867</v>
      </c>
      <c r="E703" t="s">
        <v>40</v>
      </c>
      <c r="F703" s="7">
        <v>98.13</v>
      </c>
      <c r="G703" s="7">
        <v>66.39</v>
      </c>
      <c r="H703" t="s">
        <v>18</v>
      </c>
      <c r="I703" t="s">
        <v>18</v>
      </c>
      <c r="J703" t="s">
        <v>18</v>
      </c>
      <c r="L703">
        <v>44103105</v>
      </c>
      <c r="M703" t="s">
        <v>19</v>
      </c>
    </row>
    <row r="704" spans="1:13" x14ac:dyDescent="0.2">
      <c r="A704" t="s">
        <v>32</v>
      </c>
      <c r="B704" t="s">
        <v>37</v>
      </c>
      <c r="C704" s="5" t="s">
        <v>1868</v>
      </c>
      <c r="D704" t="s">
        <v>8528</v>
      </c>
      <c r="E704" t="s">
        <v>40</v>
      </c>
      <c r="F704" s="7">
        <v>49.68</v>
      </c>
      <c r="G704" s="7">
        <v>31.63</v>
      </c>
      <c r="H704" t="s">
        <v>17</v>
      </c>
      <c r="I704" t="s">
        <v>18</v>
      </c>
      <c r="J704" t="s">
        <v>18</v>
      </c>
      <c r="L704">
        <v>44103105</v>
      </c>
      <c r="M704" t="s">
        <v>19</v>
      </c>
    </row>
    <row r="705" spans="1:13" x14ac:dyDescent="0.2">
      <c r="A705" t="s">
        <v>32</v>
      </c>
      <c r="B705" t="s">
        <v>37</v>
      </c>
      <c r="C705" s="5" t="s">
        <v>1880</v>
      </c>
      <c r="D705" t="s">
        <v>8530</v>
      </c>
      <c r="E705" t="s">
        <v>16</v>
      </c>
      <c r="F705" s="7">
        <v>43.11</v>
      </c>
      <c r="G705" s="7">
        <v>25.09</v>
      </c>
      <c r="H705" t="s">
        <v>17</v>
      </c>
      <c r="I705" t="s">
        <v>18</v>
      </c>
      <c r="J705" t="s">
        <v>18</v>
      </c>
      <c r="L705">
        <v>44103103</v>
      </c>
      <c r="M705" t="s">
        <v>19</v>
      </c>
    </row>
    <row r="706" spans="1:13" x14ac:dyDescent="0.2">
      <c r="A706" t="s">
        <v>32</v>
      </c>
      <c r="B706" t="s">
        <v>188</v>
      </c>
      <c r="C706" s="5" t="s">
        <v>5016</v>
      </c>
      <c r="D706" t="s">
        <v>5017</v>
      </c>
      <c r="E706" t="s">
        <v>40</v>
      </c>
      <c r="F706" s="7">
        <v>65.989999999999995</v>
      </c>
      <c r="G706" s="7">
        <v>32.71</v>
      </c>
      <c r="H706" t="s">
        <v>18</v>
      </c>
      <c r="I706" t="s">
        <v>18</v>
      </c>
      <c r="J706" t="s">
        <v>18</v>
      </c>
      <c r="L706">
        <v>44102002</v>
      </c>
      <c r="M706" t="s">
        <v>19</v>
      </c>
    </row>
    <row r="707" spans="1:13" x14ac:dyDescent="0.2">
      <c r="A707" t="s">
        <v>32</v>
      </c>
      <c r="B707" t="s">
        <v>244</v>
      </c>
      <c r="C707" s="5" t="s">
        <v>5018</v>
      </c>
      <c r="D707" t="s">
        <v>9510</v>
      </c>
      <c r="E707" t="s">
        <v>40</v>
      </c>
      <c r="F707" s="7">
        <v>16.190000000000001</v>
      </c>
      <c r="G707" s="7">
        <v>5.4</v>
      </c>
      <c r="H707" t="s">
        <v>18</v>
      </c>
      <c r="I707" t="s">
        <v>18</v>
      </c>
      <c r="J707" t="s">
        <v>18</v>
      </c>
      <c r="L707">
        <v>44103505</v>
      </c>
      <c r="M707" t="s">
        <v>19</v>
      </c>
    </row>
    <row r="708" spans="1:13" x14ac:dyDescent="0.2">
      <c r="A708" t="s">
        <v>32</v>
      </c>
      <c r="B708" t="s">
        <v>244</v>
      </c>
      <c r="C708" s="5" t="s">
        <v>1885</v>
      </c>
      <c r="D708" t="s">
        <v>1886</v>
      </c>
      <c r="E708" t="s">
        <v>40</v>
      </c>
      <c r="F708" s="7">
        <v>17.54</v>
      </c>
      <c r="G708" s="7">
        <v>6.01</v>
      </c>
      <c r="H708" t="s">
        <v>18</v>
      </c>
      <c r="I708" t="s">
        <v>18</v>
      </c>
      <c r="J708" t="s">
        <v>18</v>
      </c>
      <c r="L708">
        <v>44103505</v>
      </c>
      <c r="M708" t="s">
        <v>19</v>
      </c>
    </row>
    <row r="709" spans="1:13" x14ac:dyDescent="0.2">
      <c r="A709" t="s">
        <v>32</v>
      </c>
      <c r="B709" t="s">
        <v>244</v>
      </c>
      <c r="C709" s="5" t="s">
        <v>5019</v>
      </c>
      <c r="D709" t="s">
        <v>9511</v>
      </c>
      <c r="E709" t="s">
        <v>40</v>
      </c>
      <c r="F709" s="7">
        <v>17.989999999999998</v>
      </c>
      <c r="G709" s="7">
        <v>11.32</v>
      </c>
      <c r="H709" t="s">
        <v>18</v>
      </c>
      <c r="I709" t="s">
        <v>18</v>
      </c>
      <c r="J709" t="s">
        <v>18</v>
      </c>
      <c r="L709">
        <v>44103502</v>
      </c>
      <c r="M709" t="s">
        <v>19</v>
      </c>
    </row>
    <row r="710" spans="1:13" x14ac:dyDescent="0.2">
      <c r="A710" t="s">
        <v>32</v>
      </c>
      <c r="B710" t="s">
        <v>188</v>
      </c>
      <c r="C710" s="5" t="s">
        <v>5020</v>
      </c>
      <c r="D710" t="s">
        <v>9512</v>
      </c>
      <c r="E710" t="s">
        <v>40</v>
      </c>
      <c r="F710" s="7">
        <v>16.489999999999998</v>
      </c>
      <c r="G710" s="7">
        <v>9.18</v>
      </c>
      <c r="H710" t="s">
        <v>18</v>
      </c>
      <c r="I710" t="s">
        <v>18</v>
      </c>
      <c r="J710" t="s">
        <v>18</v>
      </c>
      <c r="L710">
        <v>44102002</v>
      </c>
      <c r="M710" t="s">
        <v>19</v>
      </c>
    </row>
    <row r="711" spans="1:13" x14ac:dyDescent="0.2">
      <c r="A711" t="s">
        <v>32</v>
      </c>
      <c r="B711" t="s">
        <v>188</v>
      </c>
      <c r="C711" s="5" t="s">
        <v>1887</v>
      </c>
      <c r="D711" t="s">
        <v>1888</v>
      </c>
      <c r="E711" t="s">
        <v>40</v>
      </c>
      <c r="F711" s="7">
        <v>38.49</v>
      </c>
      <c r="G711" s="7">
        <v>15.38</v>
      </c>
      <c r="H711" t="s">
        <v>18</v>
      </c>
      <c r="I711" t="s">
        <v>18</v>
      </c>
      <c r="J711" t="s">
        <v>18</v>
      </c>
      <c r="L711">
        <v>44102002</v>
      </c>
      <c r="M711" t="s">
        <v>19</v>
      </c>
    </row>
    <row r="712" spans="1:13" x14ac:dyDescent="0.2">
      <c r="A712" t="s">
        <v>32</v>
      </c>
      <c r="B712" t="s">
        <v>188</v>
      </c>
      <c r="C712" s="5" t="s">
        <v>5021</v>
      </c>
      <c r="D712" t="s">
        <v>5022</v>
      </c>
      <c r="E712" t="s">
        <v>40</v>
      </c>
      <c r="F712" s="7">
        <v>4.99</v>
      </c>
      <c r="G712" s="7">
        <v>3.17</v>
      </c>
      <c r="H712" t="s">
        <v>18</v>
      </c>
      <c r="I712" t="s">
        <v>18</v>
      </c>
      <c r="J712" t="s">
        <v>18</v>
      </c>
      <c r="L712">
        <v>44102002</v>
      </c>
      <c r="M712" t="s">
        <v>19</v>
      </c>
    </row>
    <row r="713" spans="1:13" x14ac:dyDescent="0.2">
      <c r="A713" t="s">
        <v>32</v>
      </c>
      <c r="B713" t="s">
        <v>188</v>
      </c>
      <c r="C713" s="5" t="s">
        <v>5023</v>
      </c>
      <c r="D713" t="s">
        <v>5024</v>
      </c>
      <c r="E713" t="s">
        <v>40</v>
      </c>
      <c r="F713" s="7">
        <v>49.49</v>
      </c>
      <c r="G713" s="7">
        <v>25.94</v>
      </c>
      <c r="H713" t="s">
        <v>18</v>
      </c>
      <c r="I713" t="s">
        <v>18</v>
      </c>
      <c r="J713" t="s">
        <v>18</v>
      </c>
      <c r="L713">
        <v>44102002</v>
      </c>
      <c r="M713" t="s">
        <v>19</v>
      </c>
    </row>
    <row r="714" spans="1:13" x14ac:dyDescent="0.2">
      <c r="A714" t="s">
        <v>32</v>
      </c>
      <c r="B714" t="s">
        <v>37</v>
      </c>
      <c r="C714" s="5" t="s">
        <v>5025</v>
      </c>
      <c r="D714" t="s">
        <v>5026</v>
      </c>
      <c r="E714" t="s">
        <v>40</v>
      </c>
      <c r="F714" s="7">
        <v>174</v>
      </c>
      <c r="G714" s="7">
        <v>123.05</v>
      </c>
      <c r="H714" t="s">
        <v>18</v>
      </c>
      <c r="I714" t="s">
        <v>18</v>
      </c>
      <c r="J714" t="s">
        <v>18</v>
      </c>
      <c r="L714">
        <v>44103113</v>
      </c>
      <c r="M714" t="s">
        <v>19</v>
      </c>
    </row>
    <row r="715" spans="1:13" x14ac:dyDescent="0.2">
      <c r="A715" t="s">
        <v>32</v>
      </c>
      <c r="B715" t="s">
        <v>37</v>
      </c>
      <c r="C715" s="5" t="s">
        <v>5027</v>
      </c>
      <c r="D715" t="s">
        <v>5028</v>
      </c>
      <c r="E715" t="s">
        <v>40</v>
      </c>
      <c r="F715" s="7">
        <v>174</v>
      </c>
      <c r="G715" s="7">
        <v>123.05</v>
      </c>
      <c r="H715" t="s">
        <v>18</v>
      </c>
      <c r="I715" t="s">
        <v>18</v>
      </c>
      <c r="J715" t="s">
        <v>18</v>
      </c>
      <c r="L715">
        <v>44103113</v>
      </c>
      <c r="M715" t="s">
        <v>19</v>
      </c>
    </row>
    <row r="716" spans="1:13" x14ac:dyDescent="0.2">
      <c r="A716" t="s">
        <v>32</v>
      </c>
      <c r="B716" t="s">
        <v>37</v>
      </c>
      <c r="C716" s="5" t="s">
        <v>5029</v>
      </c>
      <c r="D716" t="s">
        <v>5030</v>
      </c>
      <c r="E716" t="s">
        <v>40</v>
      </c>
      <c r="F716" s="7">
        <v>174</v>
      </c>
      <c r="G716" s="7">
        <v>123.05</v>
      </c>
      <c r="H716" t="s">
        <v>18</v>
      </c>
      <c r="I716" t="s">
        <v>18</v>
      </c>
      <c r="J716" t="s">
        <v>18</v>
      </c>
      <c r="L716">
        <v>44103113</v>
      </c>
      <c r="M716" t="s">
        <v>19</v>
      </c>
    </row>
    <row r="717" spans="1:13" x14ac:dyDescent="0.2">
      <c r="A717" t="s">
        <v>32</v>
      </c>
      <c r="B717" t="s">
        <v>37</v>
      </c>
      <c r="C717" s="5" t="s">
        <v>5031</v>
      </c>
      <c r="D717" t="s">
        <v>5032</v>
      </c>
      <c r="E717" t="s">
        <v>40</v>
      </c>
      <c r="F717" s="7">
        <v>174</v>
      </c>
      <c r="G717" s="7">
        <v>123.05</v>
      </c>
      <c r="H717" t="s">
        <v>18</v>
      </c>
      <c r="I717" t="s">
        <v>18</v>
      </c>
      <c r="J717" t="s">
        <v>18</v>
      </c>
      <c r="L717">
        <v>44103113</v>
      </c>
      <c r="M717" t="s">
        <v>19</v>
      </c>
    </row>
    <row r="718" spans="1:13" x14ac:dyDescent="0.2">
      <c r="A718" t="s">
        <v>32</v>
      </c>
      <c r="B718" t="s">
        <v>88</v>
      </c>
      <c r="C718" s="5" t="s">
        <v>5033</v>
      </c>
      <c r="D718" t="s">
        <v>5034</v>
      </c>
      <c r="E718" t="s">
        <v>16</v>
      </c>
      <c r="F718" s="7">
        <v>381</v>
      </c>
      <c r="G718" s="7">
        <v>264.52999999999997</v>
      </c>
      <c r="H718" t="s">
        <v>18</v>
      </c>
      <c r="I718" t="s">
        <v>18</v>
      </c>
      <c r="J718" t="s">
        <v>18</v>
      </c>
      <c r="L718">
        <v>44103103</v>
      </c>
      <c r="M718" t="s">
        <v>19</v>
      </c>
    </row>
    <row r="719" spans="1:13" x14ac:dyDescent="0.2">
      <c r="A719" t="s">
        <v>32</v>
      </c>
      <c r="B719" t="s">
        <v>244</v>
      </c>
      <c r="C719" s="5" t="s">
        <v>5035</v>
      </c>
      <c r="D719" t="s">
        <v>9513</v>
      </c>
      <c r="E719" t="s">
        <v>40</v>
      </c>
      <c r="F719" s="7">
        <v>19.37</v>
      </c>
      <c r="G719" s="7">
        <v>4.71</v>
      </c>
      <c r="H719" t="s">
        <v>18</v>
      </c>
      <c r="I719" t="s">
        <v>18</v>
      </c>
      <c r="J719" t="s">
        <v>18</v>
      </c>
      <c r="L719">
        <v>44103505</v>
      </c>
      <c r="M719" t="s">
        <v>19</v>
      </c>
    </row>
    <row r="720" spans="1:13" x14ac:dyDescent="0.2">
      <c r="A720" t="s">
        <v>32</v>
      </c>
      <c r="B720" t="s">
        <v>244</v>
      </c>
      <c r="C720" s="5" t="s">
        <v>5036</v>
      </c>
      <c r="D720" t="s">
        <v>5037</v>
      </c>
      <c r="E720" t="s">
        <v>40</v>
      </c>
      <c r="F720" s="7">
        <v>27.03</v>
      </c>
      <c r="G720" s="7">
        <v>11.46</v>
      </c>
      <c r="H720" t="s">
        <v>18</v>
      </c>
      <c r="I720" t="s">
        <v>18</v>
      </c>
      <c r="J720" t="s">
        <v>18</v>
      </c>
      <c r="L720">
        <v>44103505</v>
      </c>
      <c r="M720" t="s">
        <v>19</v>
      </c>
    </row>
    <row r="721" spans="1:13" x14ac:dyDescent="0.2">
      <c r="A721" t="s">
        <v>32</v>
      </c>
      <c r="B721" t="s">
        <v>244</v>
      </c>
      <c r="C721" s="5" t="s">
        <v>5038</v>
      </c>
      <c r="D721" t="s">
        <v>5039</v>
      </c>
      <c r="E721" t="s">
        <v>40</v>
      </c>
      <c r="F721" s="7">
        <v>42.19</v>
      </c>
      <c r="G721" s="7">
        <v>19.66</v>
      </c>
      <c r="H721" t="s">
        <v>18</v>
      </c>
      <c r="I721" t="s">
        <v>18</v>
      </c>
      <c r="J721" t="s">
        <v>18</v>
      </c>
      <c r="L721">
        <v>44103505</v>
      </c>
      <c r="M721" t="s">
        <v>19</v>
      </c>
    </row>
    <row r="722" spans="1:13" x14ac:dyDescent="0.2">
      <c r="A722" t="s">
        <v>32</v>
      </c>
      <c r="B722" t="s">
        <v>244</v>
      </c>
      <c r="C722" s="5" t="s">
        <v>5040</v>
      </c>
      <c r="D722" t="s">
        <v>5041</v>
      </c>
      <c r="E722" t="s">
        <v>40</v>
      </c>
      <c r="F722" s="7">
        <v>46.32</v>
      </c>
      <c r="G722" s="7">
        <v>14.68</v>
      </c>
      <c r="H722" t="s">
        <v>18</v>
      </c>
      <c r="I722" t="s">
        <v>18</v>
      </c>
      <c r="J722" t="s">
        <v>18</v>
      </c>
      <c r="L722">
        <v>44103505</v>
      </c>
      <c r="M722" t="s">
        <v>19</v>
      </c>
    </row>
    <row r="723" spans="1:13" x14ac:dyDescent="0.2">
      <c r="A723" t="s">
        <v>32</v>
      </c>
      <c r="B723" t="s">
        <v>37</v>
      </c>
      <c r="C723" s="5" t="s">
        <v>5052</v>
      </c>
      <c r="D723" t="s">
        <v>5053</v>
      </c>
      <c r="E723" t="s">
        <v>16</v>
      </c>
      <c r="F723" s="7">
        <v>51.32</v>
      </c>
      <c r="G723" s="7">
        <v>29.75</v>
      </c>
      <c r="H723" t="s">
        <v>18</v>
      </c>
      <c r="I723" t="s">
        <v>18</v>
      </c>
      <c r="J723" t="s">
        <v>18</v>
      </c>
      <c r="L723">
        <v>44103105</v>
      </c>
      <c r="M723" t="s">
        <v>19</v>
      </c>
    </row>
    <row r="724" spans="1:13" x14ac:dyDescent="0.2">
      <c r="A724" t="s">
        <v>32</v>
      </c>
      <c r="B724" t="s">
        <v>37</v>
      </c>
      <c r="C724" s="5" t="s">
        <v>5054</v>
      </c>
      <c r="D724" t="s">
        <v>5055</v>
      </c>
      <c r="E724" t="s">
        <v>16</v>
      </c>
      <c r="F724" s="7">
        <v>43.15</v>
      </c>
      <c r="G724" s="7">
        <v>32.57</v>
      </c>
      <c r="H724" t="s">
        <v>17</v>
      </c>
      <c r="I724" t="s">
        <v>18</v>
      </c>
      <c r="J724" t="s">
        <v>18</v>
      </c>
      <c r="L724">
        <v>44103105</v>
      </c>
      <c r="M724" t="s">
        <v>19</v>
      </c>
    </row>
    <row r="725" spans="1:13" x14ac:dyDescent="0.2">
      <c r="A725" t="s">
        <v>32</v>
      </c>
      <c r="B725" t="s">
        <v>37</v>
      </c>
      <c r="C725" s="5" t="s">
        <v>1901</v>
      </c>
      <c r="D725" t="s">
        <v>1902</v>
      </c>
      <c r="E725" t="s">
        <v>16</v>
      </c>
      <c r="F725" s="7">
        <v>33.82</v>
      </c>
      <c r="G725" s="7">
        <v>22.78</v>
      </c>
      <c r="H725" t="s">
        <v>18</v>
      </c>
      <c r="I725" t="s">
        <v>18</v>
      </c>
      <c r="J725" t="s">
        <v>18</v>
      </c>
      <c r="L725">
        <v>44103103</v>
      </c>
      <c r="M725" t="s">
        <v>19</v>
      </c>
    </row>
    <row r="726" spans="1:13" x14ac:dyDescent="0.2">
      <c r="A726" t="s">
        <v>32</v>
      </c>
      <c r="B726" t="s">
        <v>88</v>
      </c>
      <c r="C726" s="5" t="s">
        <v>1903</v>
      </c>
      <c r="D726" t="s">
        <v>1904</v>
      </c>
      <c r="E726" t="s">
        <v>16</v>
      </c>
      <c r="F726" s="7">
        <v>155</v>
      </c>
      <c r="G726" s="7">
        <v>80.22</v>
      </c>
      <c r="H726" t="s">
        <v>18</v>
      </c>
      <c r="I726" t="s">
        <v>18</v>
      </c>
      <c r="J726" t="s">
        <v>18</v>
      </c>
      <c r="L726">
        <v>44103103</v>
      </c>
      <c r="M726" t="s">
        <v>19</v>
      </c>
    </row>
    <row r="727" spans="1:13" x14ac:dyDescent="0.2">
      <c r="A727" t="s">
        <v>32</v>
      </c>
      <c r="B727" t="s">
        <v>37</v>
      </c>
      <c r="C727" s="5" t="s">
        <v>7513</v>
      </c>
      <c r="D727" t="s">
        <v>7514</v>
      </c>
      <c r="E727" t="s">
        <v>16</v>
      </c>
      <c r="F727" s="7">
        <v>55.04</v>
      </c>
      <c r="G727" s="7">
        <v>37.200000000000003</v>
      </c>
      <c r="H727" t="s">
        <v>18</v>
      </c>
      <c r="I727" t="s">
        <v>18</v>
      </c>
      <c r="J727" t="s">
        <v>18</v>
      </c>
      <c r="L727">
        <v>44103110</v>
      </c>
      <c r="M727" t="s">
        <v>19</v>
      </c>
    </row>
    <row r="728" spans="1:13" x14ac:dyDescent="0.2">
      <c r="A728" t="s">
        <v>32</v>
      </c>
      <c r="B728" t="s">
        <v>37</v>
      </c>
      <c r="C728" s="5" t="s">
        <v>7515</v>
      </c>
      <c r="D728" t="s">
        <v>7516</v>
      </c>
      <c r="E728" t="s">
        <v>16</v>
      </c>
      <c r="F728" s="7">
        <v>55.04</v>
      </c>
      <c r="G728" s="7">
        <v>37.200000000000003</v>
      </c>
      <c r="H728" t="s">
        <v>18</v>
      </c>
      <c r="I728" t="s">
        <v>18</v>
      </c>
      <c r="J728" t="s">
        <v>18</v>
      </c>
      <c r="L728">
        <v>44103110</v>
      </c>
      <c r="M728" t="s">
        <v>19</v>
      </c>
    </row>
    <row r="729" spans="1:13" x14ac:dyDescent="0.2">
      <c r="A729" t="s">
        <v>32</v>
      </c>
      <c r="B729" t="s">
        <v>37</v>
      </c>
      <c r="C729" s="5" t="s">
        <v>7517</v>
      </c>
      <c r="D729" t="s">
        <v>7518</v>
      </c>
      <c r="E729" t="s">
        <v>16</v>
      </c>
      <c r="F729" s="7">
        <v>55.04</v>
      </c>
      <c r="G729" s="7">
        <v>37.200000000000003</v>
      </c>
      <c r="H729" t="s">
        <v>18</v>
      </c>
      <c r="I729" t="s">
        <v>18</v>
      </c>
      <c r="J729" t="s">
        <v>18</v>
      </c>
      <c r="L729">
        <v>44103110</v>
      </c>
      <c r="M729" t="s">
        <v>19</v>
      </c>
    </row>
    <row r="730" spans="1:13" x14ac:dyDescent="0.2">
      <c r="A730" t="s">
        <v>32</v>
      </c>
      <c r="B730" t="s">
        <v>37</v>
      </c>
      <c r="C730" s="5" t="s">
        <v>7519</v>
      </c>
      <c r="D730" t="s">
        <v>7520</v>
      </c>
      <c r="E730" t="s">
        <v>16</v>
      </c>
      <c r="F730" s="7">
        <v>55.04</v>
      </c>
      <c r="G730" s="7">
        <v>37.200000000000003</v>
      </c>
      <c r="H730" t="s">
        <v>18</v>
      </c>
      <c r="I730" t="s">
        <v>18</v>
      </c>
      <c r="J730" t="s">
        <v>18</v>
      </c>
      <c r="L730">
        <v>44103110</v>
      </c>
      <c r="M730" t="s">
        <v>19</v>
      </c>
    </row>
    <row r="731" spans="1:13" x14ac:dyDescent="0.2">
      <c r="A731" t="s">
        <v>32</v>
      </c>
      <c r="B731" t="s">
        <v>37</v>
      </c>
      <c r="C731" s="5" t="s">
        <v>7521</v>
      </c>
      <c r="D731" t="s">
        <v>7522</v>
      </c>
      <c r="E731" t="s">
        <v>16</v>
      </c>
      <c r="F731" s="7">
        <v>55.04</v>
      </c>
      <c r="G731" s="7">
        <v>37.200000000000003</v>
      </c>
      <c r="H731" t="s">
        <v>18</v>
      </c>
      <c r="I731" t="s">
        <v>18</v>
      </c>
      <c r="J731" t="s">
        <v>18</v>
      </c>
      <c r="L731">
        <v>44103110</v>
      </c>
      <c r="M731" t="s">
        <v>19</v>
      </c>
    </row>
    <row r="732" spans="1:13" x14ac:dyDescent="0.2">
      <c r="A732" t="s">
        <v>32</v>
      </c>
      <c r="B732" t="s">
        <v>37</v>
      </c>
      <c r="C732" s="5" t="s">
        <v>7523</v>
      </c>
      <c r="D732" t="s">
        <v>7524</v>
      </c>
      <c r="E732" t="s">
        <v>16</v>
      </c>
      <c r="F732" s="7">
        <v>49.97</v>
      </c>
      <c r="G732" s="7">
        <v>38.340000000000003</v>
      </c>
      <c r="H732" t="s">
        <v>18</v>
      </c>
      <c r="I732" t="s">
        <v>18</v>
      </c>
      <c r="J732" t="s">
        <v>18</v>
      </c>
      <c r="L732">
        <v>44103105</v>
      </c>
      <c r="M732" t="s">
        <v>19</v>
      </c>
    </row>
    <row r="733" spans="1:13" x14ac:dyDescent="0.2">
      <c r="A733" t="s">
        <v>32</v>
      </c>
      <c r="B733" t="s">
        <v>37</v>
      </c>
      <c r="C733" s="5" t="s">
        <v>7525</v>
      </c>
      <c r="D733" t="s">
        <v>7526</v>
      </c>
      <c r="E733" t="s">
        <v>16</v>
      </c>
      <c r="F733" s="7">
        <v>49.97</v>
      </c>
      <c r="G733" s="7">
        <v>38.340000000000003</v>
      </c>
      <c r="H733" t="s">
        <v>18</v>
      </c>
      <c r="I733" t="s">
        <v>18</v>
      </c>
      <c r="J733" t="s">
        <v>18</v>
      </c>
      <c r="L733">
        <v>44103105</v>
      </c>
      <c r="M733" t="s">
        <v>19</v>
      </c>
    </row>
    <row r="734" spans="1:13" x14ac:dyDescent="0.2">
      <c r="A734" t="s">
        <v>32</v>
      </c>
      <c r="B734" t="s">
        <v>37</v>
      </c>
      <c r="C734" s="5" t="s">
        <v>7527</v>
      </c>
      <c r="D734" t="s">
        <v>7528</v>
      </c>
      <c r="E734" t="s">
        <v>16</v>
      </c>
      <c r="F734" s="7">
        <v>56.21</v>
      </c>
      <c r="G734" s="7">
        <v>43.69</v>
      </c>
      <c r="H734" t="s">
        <v>18</v>
      </c>
      <c r="I734" t="s">
        <v>18</v>
      </c>
      <c r="J734" t="s">
        <v>18</v>
      </c>
      <c r="L734">
        <v>44103105</v>
      </c>
      <c r="M734" t="s">
        <v>19</v>
      </c>
    </row>
    <row r="735" spans="1:13" x14ac:dyDescent="0.2">
      <c r="A735" t="s">
        <v>32</v>
      </c>
      <c r="B735" t="s">
        <v>37</v>
      </c>
      <c r="C735" s="5" t="s">
        <v>7529</v>
      </c>
      <c r="D735" t="s">
        <v>7530</v>
      </c>
      <c r="E735" t="s">
        <v>16</v>
      </c>
      <c r="F735" s="7">
        <v>56.21</v>
      </c>
      <c r="G735" s="7">
        <v>43.12</v>
      </c>
      <c r="H735" t="s">
        <v>18</v>
      </c>
      <c r="I735" t="s">
        <v>18</v>
      </c>
      <c r="J735" t="s">
        <v>18</v>
      </c>
      <c r="L735">
        <v>44103105</v>
      </c>
      <c r="M735" t="s">
        <v>19</v>
      </c>
    </row>
    <row r="736" spans="1:13" x14ac:dyDescent="0.2">
      <c r="A736" t="s">
        <v>32</v>
      </c>
      <c r="B736" t="s">
        <v>37</v>
      </c>
      <c r="C736" s="5" t="s">
        <v>7531</v>
      </c>
      <c r="D736" t="s">
        <v>7532</v>
      </c>
      <c r="E736" t="s">
        <v>16</v>
      </c>
      <c r="F736" s="7">
        <v>56.21</v>
      </c>
      <c r="G736" s="7">
        <v>42.7</v>
      </c>
      <c r="H736" t="s">
        <v>18</v>
      </c>
      <c r="I736" t="s">
        <v>18</v>
      </c>
      <c r="J736" t="s">
        <v>18</v>
      </c>
      <c r="L736">
        <v>44103105</v>
      </c>
      <c r="M736" t="s">
        <v>19</v>
      </c>
    </row>
    <row r="737" spans="1:13" x14ac:dyDescent="0.2">
      <c r="A737" t="s">
        <v>32</v>
      </c>
      <c r="B737" t="s">
        <v>244</v>
      </c>
      <c r="C737" s="5" t="s">
        <v>5060</v>
      </c>
      <c r="D737" t="s">
        <v>5061</v>
      </c>
      <c r="E737" t="s">
        <v>40</v>
      </c>
      <c r="F737" s="7">
        <v>51.49</v>
      </c>
      <c r="G737" s="7">
        <v>35.24</v>
      </c>
      <c r="H737" t="s">
        <v>18</v>
      </c>
      <c r="I737" t="s">
        <v>18</v>
      </c>
      <c r="J737" t="s">
        <v>18</v>
      </c>
      <c r="L737">
        <v>44103502</v>
      </c>
      <c r="M737" t="s">
        <v>19</v>
      </c>
    </row>
    <row r="738" spans="1:13" x14ac:dyDescent="0.2">
      <c r="A738" t="s">
        <v>32</v>
      </c>
      <c r="B738" t="s">
        <v>37</v>
      </c>
      <c r="C738" s="5" t="s">
        <v>1907</v>
      </c>
      <c r="D738" t="s">
        <v>10053</v>
      </c>
      <c r="E738" t="s">
        <v>16</v>
      </c>
      <c r="F738" s="7">
        <v>90.79</v>
      </c>
      <c r="G738" s="7">
        <v>57.44</v>
      </c>
      <c r="H738" t="s">
        <v>17</v>
      </c>
      <c r="I738" t="s">
        <v>18</v>
      </c>
      <c r="J738" t="s">
        <v>18</v>
      </c>
      <c r="L738">
        <v>44103105</v>
      </c>
      <c r="M738" t="s">
        <v>19</v>
      </c>
    </row>
    <row r="739" spans="1:13" x14ac:dyDescent="0.2">
      <c r="A739" t="s">
        <v>32</v>
      </c>
      <c r="B739" t="s">
        <v>188</v>
      </c>
      <c r="C739" s="5" t="s">
        <v>1908</v>
      </c>
      <c r="D739" t="s">
        <v>1909</v>
      </c>
      <c r="E739" t="s">
        <v>40</v>
      </c>
      <c r="F739" s="7">
        <v>43.99</v>
      </c>
      <c r="G739" s="7">
        <v>17.579999999999998</v>
      </c>
      <c r="H739" t="s">
        <v>18</v>
      </c>
      <c r="I739" t="s">
        <v>18</v>
      </c>
      <c r="J739" t="s">
        <v>18</v>
      </c>
      <c r="L739">
        <v>44102002</v>
      </c>
      <c r="M739" t="s">
        <v>19</v>
      </c>
    </row>
    <row r="740" spans="1:13" x14ac:dyDescent="0.2">
      <c r="A740" t="s">
        <v>32</v>
      </c>
      <c r="B740" t="s">
        <v>88</v>
      </c>
      <c r="C740" s="5" t="s">
        <v>5084</v>
      </c>
      <c r="D740" t="s">
        <v>5085</v>
      </c>
      <c r="E740" t="s">
        <v>16</v>
      </c>
      <c r="F740" s="7">
        <v>278</v>
      </c>
      <c r="G740" s="7">
        <v>173.37</v>
      </c>
      <c r="H740" t="s">
        <v>18</v>
      </c>
      <c r="I740" t="s">
        <v>18</v>
      </c>
      <c r="J740" t="s">
        <v>18</v>
      </c>
      <c r="L740">
        <v>44103103</v>
      </c>
      <c r="M740" t="s">
        <v>19</v>
      </c>
    </row>
    <row r="741" spans="1:13" x14ac:dyDescent="0.2">
      <c r="A741" t="s">
        <v>32</v>
      </c>
      <c r="B741" t="s">
        <v>88</v>
      </c>
      <c r="C741" s="5" t="s">
        <v>5086</v>
      </c>
      <c r="D741" t="s">
        <v>5087</v>
      </c>
      <c r="E741" t="s">
        <v>16</v>
      </c>
      <c r="F741" s="7">
        <v>260</v>
      </c>
      <c r="G741" s="7">
        <v>197.83</v>
      </c>
      <c r="H741" t="s">
        <v>18</v>
      </c>
      <c r="I741" t="s">
        <v>18</v>
      </c>
      <c r="J741" t="s">
        <v>18</v>
      </c>
      <c r="L741">
        <v>44103103</v>
      </c>
      <c r="M741" t="s">
        <v>19</v>
      </c>
    </row>
    <row r="742" spans="1:13" x14ac:dyDescent="0.2">
      <c r="A742" t="s">
        <v>32</v>
      </c>
      <c r="B742" t="s">
        <v>37</v>
      </c>
      <c r="C742" s="5" t="s">
        <v>1952</v>
      </c>
      <c r="D742" t="s">
        <v>8543</v>
      </c>
      <c r="E742" t="s">
        <v>40</v>
      </c>
      <c r="F742" s="7">
        <v>62.69</v>
      </c>
      <c r="G742" s="7">
        <v>39.67</v>
      </c>
      <c r="H742" t="s">
        <v>18</v>
      </c>
      <c r="I742" t="s">
        <v>18</v>
      </c>
      <c r="J742" t="s">
        <v>18</v>
      </c>
      <c r="L742">
        <v>44103105</v>
      </c>
      <c r="M742" t="s">
        <v>19</v>
      </c>
    </row>
    <row r="743" spans="1:13" x14ac:dyDescent="0.2">
      <c r="A743" t="s">
        <v>32</v>
      </c>
      <c r="B743" t="s">
        <v>88</v>
      </c>
      <c r="C743" s="5" t="s">
        <v>1953</v>
      </c>
      <c r="D743" t="s">
        <v>1954</v>
      </c>
      <c r="E743" t="s">
        <v>16</v>
      </c>
      <c r="F743" s="7">
        <v>210.13</v>
      </c>
      <c r="G743" s="7">
        <v>107.15</v>
      </c>
      <c r="H743" t="s">
        <v>17</v>
      </c>
      <c r="I743" t="s">
        <v>18</v>
      </c>
      <c r="J743" t="s">
        <v>18</v>
      </c>
      <c r="L743">
        <v>44103103</v>
      </c>
      <c r="M743" t="s">
        <v>19</v>
      </c>
    </row>
    <row r="744" spans="1:13" x14ac:dyDescent="0.2">
      <c r="A744" t="s">
        <v>32</v>
      </c>
      <c r="B744" t="s">
        <v>88</v>
      </c>
      <c r="C744" s="5" t="s">
        <v>1955</v>
      </c>
      <c r="D744" t="s">
        <v>10054</v>
      </c>
      <c r="E744" t="s">
        <v>16</v>
      </c>
      <c r="F744" s="7">
        <v>352.85</v>
      </c>
      <c r="G744" s="7">
        <v>176.04</v>
      </c>
      <c r="H744" t="s">
        <v>17</v>
      </c>
      <c r="I744" t="s">
        <v>18</v>
      </c>
      <c r="J744" t="s">
        <v>18</v>
      </c>
      <c r="L744">
        <v>44103103</v>
      </c>
      <c r="M744" t="s">
        <v>19</v>
      </c>
    </row>
    <row r="745" spans="1:13" x14ac:dyDescent="0.2">
      <c r="A745" t="s">
        <v>32</v>
      </c>
      <c r="B745" t="s">
        <v>88</v>
      </c>
      <c r="C745" s="5" t="s">
        <v>1956</v>
      </c>
      <c r="D745" t="s">
        <v>1957</v>
      </c>
      <c r="E745" t="s">
        <v>16</v>
      </c>
      <c r="F745" s="7">
        <v>139.56</v>
      </c>
      <c r="G745" s="7">
        <v>68.459999999999994</v>
      </c>
      <c r="H745" t="s">
        <v>17</v>
      </c>
      <c r="I745" t="s">
        <v>18</v>
      </c>
      <c r="J745" t="s">
        <v>18</v>
      </c>
      <c r="L745">
        <v>44103103</v>
      </c>
      <c r="M745" t="s">
        <v>19</v>
      </c>
    </row>
    <row r="746" spans="1:13" x14ac:dyDescent="0.2">
      <c r="A746" t="s">
        <v>32</v>
      </c>
      <c r="B746" t="s">
        <v>88</v>
      </c>
      <c r="C746" s="5" t="s">
        <v>1958</v>
      </c>
      <c r="D746" t="s">
        <v>10055</v>
      </c>
      <c r="E746" t="s">
        <v>16</v>
      </c>
      <c r="F746" s="7">
        <v>255.33</v>
      </c>
      <c r="G746" s="7">
        <v>117.09</v>
      </c>
      <c r="H746" t="s">
        <v>17</v>
      </c>
      <c r="I746" t="s">
        <v>18</v>
      </c>
      <c r="J746" t="s">
        <v>18</v>
      </c>
      <c r="L746">
        <v>44103103</v>
      </c>
      <c r="M746" t="s">
        <v>19</v>
      </c>
    </row>
    <row r="747" spans="1:13" x14ac:dyDescent="0.2">
      <c r="A747" t="s">
        <v>32</v>
      </c>
      <c r="B747" t="s">
        <v>88</v>
      </c>
      <c r="C747" s="5" t="s">
        <v>1959</v>
      </c>
      <c r="D747" t="s">
        <v>13231</v>
      </c>
      <c r="E747" t="s">
        <v>16</v>
      </c>
      <c r="F747" s="7">
        <v>252.75</v>
      </c>
      <c r="G747" s="7">
        <v>116.28</v>
      </c>
      <c r="H747" t="s">
        <v>17</v>
      </c>
      <c r="I747" t="s">
        <v>18</v>
      </c>
      <c r="J747" t="s">
        <v>18</v>
      </c>
      <c r="L747">
        <v>44103103</v>
      </c>
      <c r="M747" t="s">
        <v>19</v>
      </c>
    </row>
    <row r="748" spans="1:13" x14ac:dyDescent="0.2">
      <c r="A748" t="s">
        <v>32</v>
      </c>
      <c r="B748" t="s">
        <v>88</v>
      </c>
      <c r="C748" s="5" t="s">
        <v>1960</v>
      </c>
      <c r="D748" t="s">
        <v>10056</v>
      </c>
      <c r="E748" t="s">
        <v>16</v>
      </c>
      <c r="F748" s="7">
        <v>382.45</v>
      </c>
      <c r="G748" s="7">
        <v>174.14</v>
      </c>
      <c r="H748" t="s">
        <v>17</v>
      </c>
      <c r="I748" t="s">
        <v>18</v>
      </c>
      <c r="J748" t="s">
        <v>18</v>
      </c>
      <c r="L748">
        <v>44103103</v>
      </c>
      <c r="M748" t="s">
        <v>19</v>
      </c>
    </row>
    <row r="749" spans="1:13" x14ac:dyDescent="0.2">
      <c r="A749" t="s">
        <v>32</v>
      </c>
      <c r="B749" t="s">
        <v>88</v>
      </c>
      <c r="C749" s="5" t="s">
        <v>5117</v>
      </c>
      <c r="D749" t="s">
        <v>5118</v>
      </c>
      <c r="E749" t="s">
        <v>16</v>
      </c>
      <c r="F749" s="7">
        <v>316.43</v>
      </c>
      <c r="G749" s="7">
        <v>220.36</v>
      </c>
      <c r="H749" t="s">
        <v>18</v>
      </c>
      <c r="I749" t="s">
        <v>18</v>
      </c>
      <c r="J749" t="s">
        <v>18</v>
      </c>
      <c r="L749">
        <v>44103103</v>
      </c>
      <c r="M749" t="s">
        <v>19</v>
      </c>
    </row>
    <row r="750" spans="1:13" x14ac:dyDescent="0.2">
      <c r="A750" t="s">
        <v>32</v>
      </c>
      <c r="B750" t="s">
        <v>88</v>
      </c>
      <c r="C750" s="5" t="s">
        <v>5119</v>
      </c>
      <c r="D750" t="s">
        <v>5120</v>
      </c>
      <c r="E750" t="s">
        <v>16</v>
      </c>
      <c r="F750" s="7">
        <v>316.43</v>
      </c>
      <c r="G750" s="7">
        <v>220.36</v>
      </c>
      <c r="H750" t="s">
        <v>18</v>
      </c>
      <c r="I750" t="s">
        <v>18</v>
      </c>
      <c r="J750" t="s">
        <v>18</v>
      </c>
      <c r="L750">
        <v>44103103</v>
      </c>
      <c r="M750" t="s">
        <v>19</v>
      </c>
    </row>
    <row r="751" spans="1:13" x14ac:dyDescent="0.2">
      <c r="A751" t="s">
        <v>32</v>
      </c>
      <c r="B751" t="s">
        <v>88</v>
      </c>
      <c r="C751" s="5" t="s">
        <v>5121</v>
      </c>
      <c r="D751" t="s">
        <v>5122</v>
      </c>
      <c r="E751" t="s">
        <v>16</v>
      </c>
      <c r="F751" s="7">
        <v>192.22</v>
      </c>
      <c r="G751" s="7">
        <v>134.24</v>
      </c>
      <c r="H751" t="s">
        <v>18</v>
      </c>
      <c r="I751" t="s">
        <v>18</v>
      </c>
      <c r="J751" t="s">
        <v>18</v>
      </c>
      <c r="L751">
        <v>44103103</v>
      </c>
      <c r="M751" t="s">
        <v>19</v>
      </c>
    </row>
    <row r="752" spans="1:13" x14ac:dyDescent="0.2">
      <c r="A752" t="s">
        <v>32</v>
      </c>
      <c r="B752" t="s">
        <v>37</v>
      </c>
      <c r="C752" s="5" t="s">
        <v>5123</v>
      </c>
      <c r="D752" t="s">
        <v>5124</v>
      </c>
      <c r="E752" t="s">
        <v>40</v>
      </c>
      <c r="F752" s="7">
        <v>74.09</v>
      </c>
      <c r="G752" s="7">
        <v>57.24</v>
      </c>
      <c r="H752" t="s">
        <v>18</v>
      </c>
      <c r="I752" t="s">
        <v>18</v>
      </c>
      <c r="J752" t="s">
        <v>18</v>
      </c>
      <c r="L752">
        <v>44103105</v>
      </c>
      <c r="M752" t="s">
        <v>19</v>
      </c>
    </row>
    <row r="753" spans="1:14" x14ac:dyDescent="0.2">
      <c r="A753" t="s">
        <v>32</v>
      </c>
      <c r="B753" t="s">
        <v>37</v>
      </c>
      <c r="C753" s="5" t="s">
        <v>1961</v>
      </c>
      <c r="D753" t="s">
        <v>8544</v>
      </c>
      <c r="E753" t="s">
        <v>40</v>
      </c>
      <c r="F753" s="7">
        <v>51.69</v>
      </c>
      <c r="G753" s="7">
        <v>32.69</v>
      </c>
      <c r="H753" t="s">
        <v>18</v>
      </c>
      <c r="I753" t="s">
        <v>18</v>
      </c>
      <c r="J753" t="s">
        <v>18</v>
      </c>
      <c r="L753">
        <v>44103105</v>
      </c>
      <c r="M753" t="s">
        <v>19</v>
      </c>
    </row>
    <row r="754" spans="1:14" x14ac:dyDescent="0.2">
      <c r="A754" t="s">
        <v>32</v>
      </c>
      <c r="B754" t="s">
        <v>7857</v>
      </c>
      <c r="C754" s="5" t="s">
        <v>1964</v>
      </c>
      <c r="D754" t="s">
        <v>1965</v>
      </c>
      <c r="E754" t="s">
        <v>16</v>
      </c>
      <c r="F754" s="7">
        <v>140</v>
      </c>
      <c r="G754" s="7">
        <v>96.21</v>
      </c>
      <c r="H754" t="s">
        <v>18</v>
      </c>
      <c r="I754" t="s">
        <v>18</v>
      </c>
      <c r="J754" t="s">
        <v>18</v>
      </c>
      <c r="L754">
        <v>44103109</v>
      </c>
      <c r="M754" t="s">
        <v>19</v>
      </c>
    </row>
    <row r="755" spans="1:14" x14ac:dyDescent="0.2">
      <c r="A755" t="s">
        <v>32</v>
      </c>
      <c r="B755" t="s">
        <v>88</v>
      </c>
      <c r="C755" s="5" t="s">
        <v>5133</v>
      </c>
      <c r="D755" t="s">
        <v>5134</v>
      </c>
      <c r="E755" t="s">
        <v>16</v>
      </c>
      <c r="F755" s="7">
        <v>117</v>
      </c>
      <c r="G755" s="7">
        <v>81.069999999999993</v>
      </c>
      <c r="H755" t="s">
        <v>18</v>
      </c>
      <c r="I755" t="s">
        <v>18</v>
      </c>
      <c r="J755" t="s">
        <v>18</v>
      </c>
      <c r="L755">
        <v>44103103</v>
      </c>
      <c r="M755" t="s">
        <v>19</v>
      </c>
    </row>
    <row r="756" spans="1:14" x14ac:dyDescent="0.2">
      <c r="A756" t="s">
        <v>32</v>
      </c>
      <c r="B756" t="s">
        <v>88</v>
      </c>
      <c r="C756" s="5" t="s">
        <v>5135</v>
      </c>
      <c r="D756" t="s">
        <v>5136</v>
      </c>
      <c r="E756" t="s">
        <v>16</v>
      </c>
      <c r="F756" s="7">
        <v>130</v>
      </c>
      <c r="G756" s="7">
        <v>96.68</v>
      </c>
      <c r="H756" t="s">
        <v>18</v>
      </c>
      <c r="I756" t="s">
        <v>18</v>
      </c>
      <c r="J756" t="s">
        <v>18</v>
      </c>
      <c r="L756">
        <v>44103103</v>
      </c>
      <c r="M756" t="s">
        <v>19</v>
      </c>
    </row>
    <row r="757" spans="1:14" x14ac:dyDescent="0.2">
      <c r="A757" t="s">
        <v>32</v>
      </c>
      <c r="B757" t="s">
        <v>88</v>
      </c>
      <c r="C757" s="5" t="s">
        <v>5137</v>
      </c>
      <c r="D757" t="s">
        <v>5138</v>
      </c>
      <c r="E757" t="s">
        <v>16</v>
      </c>
      <c r="F757" s="7">
        <v>157</v>
      </c>
      <c r="G757" s="7">
        <v>119.27</v>
      </c>
      <c r="H757" t="s">
        <v>18</v>
      </c>
      <c r="I757" t="s">
        <v>18</v>
      </c>
      <c r="J757" t="s">
        <v>18</v>
      </c>
      <c r="L757">
        <v>44103103</v>
      </c>
      <c r="M757" t="s">
        <v>19</v>
      </c>
    </row>
    <row r="758" spans="1:14" x14ac:dyDescent="0.2">
      <c r="A758" t="s">
        <v>32</v>
      </c>
      <c r="B758" t="s">
        <v>88</v>
      </c>
      <c r="C758" s="5" t="s">
        <v>5139</v>
      </c>
      <c r="D758" t="s">
        <v>5140</v>
      </c>
      <c r="E758" t="s">
        <v>16</v>
      </c>
      <c r="F758" s="7">
        <v>157</v>
      </c>
      <c r="G758" s="7">
        <v>119.27</v>
      </c>
      <c r="H758" t="s">
        <v>18</v>
      </c>
      <c r="I758" t="s">
        <v>18</v>
      </c>
      <c r="J758" t="s">
        <v>18</v>
      </c>
      <c r="L758">
        <v>44103103</v>
      </c>
      <c r="M758" t="s">
        <v>19</v>
      </c>
    </row>
    <row r="759" spans="1:14" x14ac:dyDescent="0.2">
      <c r="A759" t="s">
        <v>32</v>
      </c>
      <c r="B759" t="s">
        <v>88</v>
      </c>
      <c r="C759" s="5" t="s">
        <v>5141</v>
      </c>
      <c r="D759" t="s">
        <v>5142</v>
      </c>
      <c r="E759" t="s">
        <v>16</v>
      </c>
      <c r="F759" s="7">
        <v>157</v>
      </c>
      <c r="G759" s="7">
        <v>119.27</v>
      </c>
      <c r="H759" t="s">
        <v>18</v>
      </c>
      <c r="I759" t="s">
        <v>18</v>
      </c>
      <c r="J759" t="s">
        <v>18</v>
      </c>
      <c r="L759">
        <v>44103103</v>
      </c>
      <c r="M759" t="s">
        <v>19</v>
      </c>
    </row>
    <row r="760" spans="1:14" x14ac:dyDescent="0.2">
      <c r="A760" t="s">
        <v>32</v>
      </c>
      <c r="B760" t="s">
        <v>188</v>
      </c>
      <c r="C760" s="5" t="s">
        <v>1966</v>
      </c>
      <c r="D760" t="s">
        <v>8545</v>
      </c>
      <c r="E760" t="s">
        <v>43</v>
      </c>
      <c r="F760" s="7">
        <v>150.84</v>
      </c>
      <c r="G760" s="7">
        <v>39.99</v>
      </c>
      <c r="H760" t="s">
        <v>18</v>
      </c>
      <c r="I760" t="s">
        <v>18</v>
      </c>
      <c r="J760" t="s">
        <v>18</v>
      </c>
      <c r="L760">
        <v>45131501</v>
      </c>
      <c r="M760" t="s">
        <v>19</v>
      </c>
    </row>
    <row r="761" spans="1:14" x14ac:dyDescent="0.2">
      <c r="A761" t="s">
        <v>32</v>
      </c>
      <c r="B761" t="s">
        <v>88</v>
      </c>
      <c r="C761" s="5" t="s">
        <v>5145</v>
      </c>
      <c r="D761" t="s">
        <v>5146</v>
      </c>
      <c r="E761" t="s">
        <v>16</v>
      </c>
      <c r="F761" s="7">
        <v>316.43</v>
      </c>
      <c r="G761" s="7">
        <v>220.36</v>
      </c>
      <c r="H761" t="s">
        <v>18</v>
      </c>
      <c r="I761" t="s">
        <v>18</v>
      </c>
      <c r="J761" t="s">
        <v>18</v>
      </c>
      <c r="L761">
        <v>44103103</v>
      </c>
      <c r="M761" t="s">
        <v>19</v>
      </c>
    </row>
    <row r="762" spans="1:14" x14ac:dyDescent="0.2">
      <c r="A762" t="s">
        <v>32</v>
      </c>
      <c r="B762" t="s">
        <v>37</v>
      </c>
      <c r="C762" s="5" t="s">
        <v>1970</v>
      </c>
      <c r="D762" t="s">
        <v>8546</v>
      </c>
      <c r="E762" t="s">
        <v>40</v>
      </c>
      <c r="F762" s="7">
        <v>98.13</v>
      </c>
      <c r="G762" s="7">
        <v>64.95</v>
      </c>
      <c r="H762" t="s">
        <v>17</v>
      </c>
      <c r="I762" t="s">
        <v>18</v>
      </c>
      <c r="J762" t="s">
        <v>18</v>
      </c>
      <c r="L762">
        <v>44103105</v>
      </c>
      <c r="M762" t="s">
        <v>19</v>
      </c>
    </row>
    <row r="763" spans="1:14" x14ac:dyDescent="0.2">
      <c r="A763" t="s">
        <v>32</v>
      </c>
      <c r="B763" t="s">
        <v>37</v>
      </c>
      <c r="C763" s="5" t="s">
        <v>1973</v>
      </c>
      <c r="D763" t="s">
        <v>10058</v>
      </c>
      <c r="E763" t="s">
        <v>40</v>
      </c>
      <c r="F763" s="7">
        <v>92.81</v>
      </c>
      <c r="G763" s="7">
        <v>55.61</v>
      </c>
      <c r="H763" t="s">
        <v>18</v>
      </c>
      <c r="I763" t="s">
        <v>18</v>
      </c>
      <c r="J763" t="s">
        <v>18</v>
      </c>
      <c r="L763">
        <v>44103103</v>
      </c>
      <c r="M763" t="s">
        <v>19</v>
      </c>
    </row>
    <row r="764" spans="1:14" x14ac:dyDescent="0.2">
      <c r="A764" t="s">
        <v>32</v>
      </c>
      <c r="B764" t="s">
        <v>37</v>
      </c>
      <c r="C764" s="5" t="s">
        <v>1974</v>
      </c>
      <c r="D764" t="s">
        <v>1975</v>
      </c>
      <c r="E764" t="s">
        <v>40</v>
      </c>
      <c r="F764" s="7">
        <v>58.95</v>
      </c>
      <c r="G764" s="7">
        <v>38.19</v>
      </c>
      <c r="H764" t="s">
        <v>18</v>
      </c>
      <c r="I764" t="s">
        <v>18</v>
      </c>
      <c r="J764" t="s">
        <v>18</v>
      </c>
      <c r="L764">
        <v>44103105</v>
      </c>
      <c r="M764" t="s">
        <v>19</v>
      </c>
    </row>
    <row r="765" spans="1:14" x14ac:dyDescent="0.2">
      <c r="A765" t="s">
        <v>32</v>
      </c>
      <c r="B765" t="s">
        <v>88</v>
      </c>
      <c r="C765" s="5" t="s">
        <v>7968</v>
      </c>
      <c r="D765" t="s">
        <v>8549</v>
      </c>
      <c r="E765" t="s">
        <v>16</v>
      </c>
      <c r="F765" s="7">
        <v>72.989999999999995</v>
      </c>
      <c r="G765" s="7">
        <v>49.65</v>
      </c>
      <c r="H765" t="s">
        <v>18</v>
      </c>
      <c r="I765" t="s">
        <v>18</v>
      </c>
      <c r="J765" t="s">
        <v>18</v>
      </c>
      <c r="L765">
        <v>44103103</v>
      </c>
      <c r="N765" t="s">
        <v>19</v>
      </c>
    </row>
    <row r="766" spans="1:14" x14ac:dyDescent="0.2">
      <c r="A766" t="s">
        <v>32</v>
      </c>
      <c r="B766" t="s">
        <v>711</v>
      </c>
      <c r="C766" s="5" t="s">
        <v>1983</v>
      </c>
      <c r="D766" t="s">
        <v>8552</v>
      </c>
      <c r="E766" t="s">
        <v>16</v>
      </c>
      <c r="F766" s="7">
        <v>22.49</v>
      </c>
      <c r="G766" s="7">
        <v>16.239999999999998</v>
      </c>
      <c r="H766" t="s">
        <v>18</v>
      </c>
      <c r="I766" t="s">
        <v>18</v>
      </c>
      <c r="J766" t="s">
        <v>18</v>
      </c>
      <c r="L766">
        <v>44103105</v>
      </c>
      <c r="M766" t="s">
        <v>19</v>
      </c>
    </row>
    <row r="767" spans="1:14" x14ac:dyDescent="0.2">
      <c r="A767" t="s">
        <v>32</v>
      </c>
      <c r="B767" t="s">
        <v>37</v>
      </c>
      <c r="C767" s="5" t="s">
        <v>1989</v>
      </c>
      <c r="D767" t="s">
        <v>10059</v>
      </c>
      <c r="E767" t="s">
        <v>40</v>
      </c>
      <c r="F767" s="7">
        <v>110.41</v>
      </c>
      <c r="G767" s="7">
        <v>63.06</v>
      </c>
      <c r="H767" t="s">
        <v>18</v>
      </c>
      <c r="I767" t="s">
        <v>18</v>
      </c>
      <c r="J767" t="s">
        <v>18</v>
      </c>
      <c r="L767">
        <v>44103105</v>
      </c>
      <c r="M767" t="s">
        <v>19</v>
      </c>
    </row>
    <row r="768" spans="1:14" x14ac:dyDescent="0.2">
      <c r="A768" t="s">
        <v>32</v>
      </c>
      <c r="B768" t="s">
        <v>37</v>
      </c>
      <c r="C768" s="5" t="s">
        <v>2001</v>
      </c>
      <c r="D768" t="s">
        <v>8557</v>
      </c>
      <c r="E768" t="s">
        <v>40</v>
      </c>
      <c r="F768" s="7">
        <v>74.03</v>
      </c>
      <c r="G768" s="7">
        <v>44.42</v>
      </c>
      <c r="H768" t="s">
        <v>18</v>
      </c>
      <c r="I768" t="s">
        <v>18</v>
      </c>
      <c r="J768" t="s">
        <v>18</v>
      </c>
      <c r="L768">
        <v>44103103</v>
      </c>
      <c r="M768" t="s">
        <v>19</v>
      </c>
    </row>
    <row r="769" spans="1:14" x14ac:dyDescent="0.2">
      <c r="A769" t="s">
        <v>32</v>
      </c>
      <c r="B769" t="s">
        <v>88</v>
      </c>
      <c r="C769" s="5" t="s">
        <v>5158</v>
      </c>
      <c r="D769" t="s">
        <v>5159</v>
      </c>
      <c r="E769" t="s">
        <v>16</v>
      </c>
      <c r="F769" s="7">
        <v>148</v>
      </c>
      <c r="G769" s="7">
        <v>97.12</v>
      </c>
      <c r="H769" t="s">
        <v>18</v>
      </c>
      <c r="I769" t="s">
        <v>18</v>
      </c>
      <c r="J769" t="s">
        <v>18</v>
      </c>
      <c r="L769">
        <v>44103103</v>
      </c>
      <c r="M769" t="s">
        <v>19</v>
      </c>
    </row>
    <row r="770" spans="1:14" x14ac:dyDescent="0.2">
      <c r="A770" t="s">
        <v>32</v>
      </c>
      <c r="B770" t="s">
        <v>88</v>
      </c>
      <c r="C770" s="5" t="s">
        <v>5165</v>
      </c>
      <c r="D770" t="s">
        <v>5166</v>
      </c>
      <c r="E770" t="s">
        <v>16</v>
      </c>
      <c r="F770" s="7">
        <v>168</v>
      </c>
      <c r="G770" s="7">
        <v>110.58</v>
      </c>
      <c r="H770" t="s">
        <v>18</v>
      </c>
      <c r="I770" t="s">
        <v>18</v>
      </c>
      <c r="J770" t="s">
        <v>18</v>
      </c>
      <c r="L770">
        <v>44103103</v>
      </c>
      <c r="M770" t="s">
        <v>19</v>
      </c>
    </row>
    <row r="771" spans="1:14" x14ac:dyDescent="0.2">
      <c r="A771" t="s">
        <v>32</v>
      </c>
      <c r="B771" t="s">
        <v>88</v>
      </c>
      <c r="C771" s="5" t="s">
        <v>5167</v>
      </c>
      <c r="D771" t="s">
        <v>5168</v>
      </c>
      <c r="E771" t="s">
        <v>16</v>
      </c>
      <c r="F771" s="7">
        <v>202.67</v>
      </c>
      <c r="G771" s="7">
        <v>122.42</v>
      </c>
      <c r="H771" t="s">
        <v>18</v>
      </c>
      <c r="I771" t="s">
        <v>18</v>
      </c>
      <c r="J771" t="s">
        <v>18</v>
      </c>
      <c r="L771">
        <v>44103103</v>
      </c>
      <c r="M771" t="s">
        <v>19</v>
      </c>
    </row>
    <row r="772" spans="1:14" x14ac:dyDescent="0.2">
      <c r="A772" t="s">
        <v>32</v>
      </c>
      <c r="B772" t="s">
        <v>7857</v>
      </c>
      <c r="C772" s="5" t="s">
        <v>5169</v>
      </c>
      <c r="D772" t="s">
        <v>5170</v>
      </c>
      <c r="E772" t="s">
        <v>16</v>
      </c>
      <c r="F772" s="7">
        <v>468.32</v>
      </c>
      <c r="G772" s="7">
        <v>317.60000000000002</v>
      </c>
      <c r="H772" t="s">
        <v>18</v>
      </c>
      <c r="I772" t="s">
        <v>18</v>
      </c>
      <c r="J772" t="s">
        <v>18</v>
      </c>
      <c r="L772">
        <v>44103109</v>
      </c>
      <c r="M772" t="s">
        <v>19</v>
      </c>
    </row>
    <row r="773" spans="1:14" x14ac:dyDescent="0.2">
      <c r="A773" t="s">
        <v>32</v>
      </c>
      <c r="B773" t="s">
        <v>78</v>
      </c>
      <c r="C773" s="5" t="s">
        <v>5171</v>
      </c>
      <c r="D773" t="s">
        <v>5172</v>
      </c>
      <c r="E773" t="s">
        <v>16</v>
      </c>
      <c r="F773" s="7">
        <v>64.989999999999995</v>
      </c>
      <c r="G773" s="7">
        <v>39.479999999999997</v>
      </c>
      <c r="H773" t="s">
        <v>18</v>
      </c>
      <c r="I773" t="s">
        <v>18</v>
      </c>
      <c r="J773" t="s">
        <v>18</v>
      </c>
      <c r="L773">
        <v>55121611</v>
      </c>
      <c r="N773" t="s">
        <v>19</v>
      </c>
    </row>
    <row r="774" spans="1:14" x14ac:dyDescent="0.2">
      <c r="A774" t="s">
        <v>32</v>
      </c>
      <c r="B774" t="s">
        <v>78</v>
      </c>
      <c r="C774" s="5" t="s">
        <v>5173</v>
      </c>
      <c r="D774" t="s">
        <v>5174</v>
      </c>
      <c r="E774" t="s">
        <v>16</v>
      </c>
      <c r="F774" s="7">
        <v>99.99</v>
      </c>
      <c r="G774" s="7">
        <v>47.5</v>
      </c>
      <c r="H774" t="s">
        <v>18</v>
      </c>
      <c r="I774" t="s">
        <v>18</v>
      </c>
      <c r="J774" t="s">
        <v>18</v>
      </c>
      <c r="L774">
        <v>55121611</v>
      </c>
      <c r="N774" t="s">
        <v>19</v>
      </c>
    </row>
    <row r="775" spans="1:14" x14ac:dyDescent="0.2">
      <c r="A775" t="s">
        <v>32</v>
      </c>
      <c r="B775" t="s">
        <v>7864</v>
      </c>
      <c r="C775" s="5" t="s">
        <v>5175</v>
      </c>
      <c r="D775" t="s">
        <v>9525</v>
      </c>
      <c r="E775" t="s">
        <v>16</v>
      </c>
      <c r="F775" s="7">
        <v>31.47</v>
      </c>
      <c r="G775" s="7">
        <v>22.27</v>
      </c>
      <c r="H775" t="s">
        <v>18</v>
      </c>
      <c r="I775" t="s">
        <v>18</v>
      </c>
      <c r="J775" t="s">
        <v>18</v>
      </c>
      <c r="K775" t="s">
        <v>98</v>
      </c>
      <c r="L775">
        <v>44103105</v>
      </c>
      <c r="M775" t="s">
        <v>19</v>
      </c>
    </row>
    <row r="776" spans="1:14" x14ac:dyDescent="0.2">
      <c r="A776" t="s">
        <v>32</v>
      </c>
      <c r="B776" t="s">
        <v>88</v>
      </c>
      <c r="C776" s="5" t="s">
        <v>5177</v>
      </c>
      <c r="D776" t="s">
        <v>5178</v>
      </c>
      <c r="E776" t="s">
        <v>16</v>
      </c>
      <c r="F776" s="7">
        <v>362.97</v>
      </c>
      <c r="G776" s="7">
        <v>236.76</v>
      </c>
      <c r="H776" t="s">
        <v>18</v>
      </c>
      <c r="I776" t="s">
        <v>18</v>
      </c>
      <c r="J776" t="s">
        <v>18</v>
      </c>
      <c r="L776">
        <v>44103103</v>
      </c>
      <c r="M776" t="s">
        <v>19</v>
      </c>
    </row>
    <row r="777" spans="1:14" x14ac:dyDescent="0.2">
      <c r="A777" t="s">
        <v>32</v>
      </c>
      <c r="B777" t="s">
        <v>88</v>
      </c>
      <c r="C777" s="5" t="s">
        <v>5179</v>
      </c>
      <c r="D777" t="s">
        <v>9527</v>
      </c>
      <c r="E777" t="s">
        <v>16</v>
      </c>
      <c r="F777" s="7">
        <v>141.99</v>
      </c>
      <c r="G777" s="7">
        <v>104.79</v>
      </c>
      <c r="H777" t="s">
        <v>18</v>
      </c>
      <c r="I777" t="s">
        <v>18</v>
      </c>
      <c r="J777" t="s">
        <v>18</v>
      </c>
      <c r="L777">
        <v>44103103</v>
      </c>
      <c r="M777" t="s">
        <v>19</v>
      </c>
    </row>
    <row r="778" spans="1:14" x14ac:dyDescent="0.2">
      <c r="A778" t="s">
        <v>32</v>
      </c>
      <c r="B778" t="s">
        <v>88</v>
      </c>
      <c r="C778" s="5" t="s">
        <v>5180</v>
      </c>
      <c r="D778" t="s">
        <v>13232</v>
      </c>
      <c r="E778" t="s">
        <v>16</v>
      </c>
      <c r="F778" s="7">
        <v>103.99</v>
      </c>
      <c r="G778" s="7">
        <v>85.08</v>
      </c>
      <c r="H778" t="s">
        <v>18</v>
      </c>
      <c r="I778" t="s">
        <v>18</v>
      </c>
      <c r="J778" t="s">
        <v>18</v>
      </c>
      <c r="L778">
        <v>44103103</v>
      </c>
      <c r="M778" t="s">
        <v>19</v>
      </c>
    </row>
    <row r="779" spans="1:14" x14ac:dyDescent="0.2">
      <c r="A779" t="s">
        <v>32</v>
      </c>
      <c r="B779" t="s">
        <v>88</v>
      </c>
      <c r="C779" s="5" t="s">
        <v>5181</v>
      </c>
      <c r="D779" t="s">
        <v>9921</v>
      </c>
      <c r="E779" t="s">
        <v>16</v>
      </c>
      <c r="F779" s="7">
        <v>107.99</v>
      </c>
      <c r="G779" s="7">
        <v>88.9</v>
      </c>
      <c r="H779" t="s">
        <v>18</v>
      </c>
      <c r="I779" t="s">
        <v>18</v>
      </c>
      <c r="J779" t="s">
        <v>18</v>
      </c>
      <c r="L779">
        <v>44103103</v>
      </c>
      <c r="M779" t="s">
        <v>19</v>
      </c>
    </row>
    <row r="780" spans="1:14" x14ac:dyDescent="0.2">
      <c r="A780" t="s">
        <v>32</v>
      </c>
      <c r="B780" t="s">
        <v>88</v>
      </c>
      <c r="C780" s="5" t="s">
        <v>5182</v>
      </c>
      <c r="D780" t="s">
        <v>9528</v>
      </c>
      <c r="E780" t="s">
        <v>16</v>
      </c>
      <c r="F780" s="7">
        <v>107.99</v>
      </c>
      <c r="G780" s="7">
        <v>88.9</v>
      </c>
      <c r="H780" t="s">
        <v>18</v>
      </c>
      <c r="I780" t="s">
        <v>18</v>
      </c>
      <c r="J780" t="s">
        <v>18</v>
      </c>
      <c r="L780">
        <v>44103103</v>
      </c>
      <c r="M780" t="s">
        <v>19</v>
      </c>
    </row>
    <row r="781" spans="1:14" x14ac:dyDescent="0.2">
      <c r="A781" t="s">
        <v>32</v>
      </c>
      <c r="B781" t="s">
        <v>88</v>
      </c>
      <c r="C781" s="5" t="s">
        <v>5183</v>
      </c>
      <c r="D781" t="s">
        <v>9529</v>
      </c>
      <c r="E781" t="s">
        <v>16</v>
      </c>
      <c r="F781" s="7">
        <v>107.99</v>
      </c>
      <c r="G781" s="7">
        <v>88.9</v>
      </c>
      <c r="H781" t="s">
        <v>18</v>
      </c>
      <c r="I781" t="s">
        <v>18</v>
      </c>
      <c r="J781" t="s">
        <v>18</v>
      </c>
      <c r="L781">
        <v>44103103</v>
      </c>
      <c r="M781" t="s">
        <v>19</v>
      </c>
    </row>
    <row r="782" spans="1:14" x14ac:dyDescent="0.2">
      <c r="A782" t="s">
        <v>32</v>
      </c>
      <c r="B782" t="s">
        <v>37</v>
      </c>
      <c r="C782" s="5" t="s">
        <v>5196</v>
      </c>
      <c r="D782" t="s">
        <v>5197</v>
      </c>
      <c r="E782" t="s">
        <v>40</v>
      </c>
      <c r="F782" s="7">
        <v>25.99</v>
      </c>
      <c r="G782" s="7">
        <v>23.24</v>
      </c>
      <c r="H782" t="s">
        <v>18</v>
      </c>
      <c r="I782" t="s">
        <v>18</v>
      </c>
      <c r="J782" t="s">
        <v>18</v>
      </c>
      <c r="L782">
        <v>44103105</v>
      </c>
      <c r="M782" t="s">
        <v>19</v>
      </c>
    </row>
    <row r="783" spans="1:14" x14ac:dyDescent="0.2">
      <c r="A783" t="s">
        <v>32</v>
      </c>
      <c r="B783" t="s">
        <v>78</v>
      </c>
      <c r="C783" s="5" t="s">
        <v>5208</v>
      </c>
      <c r="D783" t="s">
        <v>9530</v>
      </c>
      <c r="E783" t="s">
        <v>16</v>
      </c>
      <c r="F783" s="7">
        <v>19.989999999999998</v>
      </c>
      <c r="G783" s="7">
        <v>18.399999999999999</v>
      </c>
      <c r="H783" t="s">
        <v>18</v>
      </c>
      <c r="I783" t="s">
        <v>18</v>
      </c>
      <c r="J783" t="s">
        <v>18</v>
      </c>
      <c r="L783">
        <v>55121611</v>
      </c>
      <c r="M783" t="s">
        <v>19</v>
      </c>
    </row>
    <row r="784" spans="1:14" x14ac:dyDescent="0.2">
      <c r="A784" t="s">
        <v>32</v>
      </c>
      <c r="B784" t="s">
        <v>78</v>
      </c>
      <c r="C784" s="5" t="s">
        <v>5209</v>
      </c>
      <c r="D784" t="s">
        <v>9531</v>
      </c>
      <c r="E784" t="s">
        <v>16</v>
      </c>
      <c r="F784" s="7">
        <v>27.49</v>
      </c>
      <c r="G784" s="7">
        <v>20.37</v>
      </c>
      <c r="H784" t="s">
        <v>18</v>
      </c>
      <c r="I784" t="s">
        <v>18</v>
      </c>
      <c r="J784" t="s">
        <v>18</v>
      </c>
      <c r="L784">
        <v>55121611</v>
      </c>
      <c r="M784" t="s">
        <v>19</v>
      </c>
    </row>
    <row r="785" spans="1:13" x14ac:dyDescent="0.2">
      <c r="A785" t="s">
        <v>32</v>
      </c>
      <c r="B785" t="s">
        <v>78</v>
      </c>
      <c r="C785" s="5" t="s">
        <v>5210</v>
      </c>
      <c r="D785" t="s">
        <v>9532</v>
      </c>
      <c r="E785" t="s">
        <v>16</v>
      </c>
      <c r="F785" s="7">
        <v>23.49</v>
      </c>
      <c r="G785" s="7">
        <v>15.99</v>
      </c>
      <c r="H785" t="s">
        <v>18</v>
      </c>
      <c r="I785" t="s">
        <v>18</v>
      </c>
      <c r="J785" t="s">
        <v>18</v>
      </c>
      <c r="L785">
        <v>55121611</v>
      </c>
      <c r="M785" t="s">
        <v>19</v>
      </c>
    </row>
    <row r="786" spans="1:13" x14ac:dyDescent="0.2">
      <c r="A786" t="s">
        <v>32</v>
      </c>
      <c r="B786" t="s">
        <v>632</v>
      </c>
      <c r="C786" s="5" t="s">
        <v>5214</v>
      </c>
      <c r="D786" t="s">
        <v>9506</v>
      </c>
      <c r="E786" t="s">
        <v>16</v>
      </c>
      <c r="F786" s="7">
        <v>29.99</v>
      </c>
      <c r="G786" s="7">
        <v>12.37</v>
      </c>
      <c r="H786" t="s">
        <v>18</v>
      </c>
      <c r="I786" t="s">
        <v>18</v>
      </c>
      <c r="J786" t="s">
        <v>18</v>
      </c>
      <c r="K786" t="s">
        <v>98</v>
      </c>
      <c r="L786">
        <v>44101801</v>
      </c>
      <c r="M786" t="s">
        <v>19</v>
      </c>
    </row>
    <row r="787" spans="1:13" x14ac:dyDescent="0.2">
      <c r="A787" t="s">
        <v>32</v>
      </c>
      <c r="B787" t="s">
        <v>632</v>
      </c>
      <c r="C787" s="5" t="s">
        <v>2026</v>
      </c>
      <c r="D787" t="s">
        <v>8564</v>
      </c>
      <c r="E787" t="s">
        <v>16</v>
      </c>
      <c r="F787" s="7">
        <v>34.99</v>
      </c>
      <c r="G787" s="7">
        <v>10.48</v>
      </c>
      <c r="H787" t="s">
        <v>18</v>
      </c>
      <c r="I787" t="s">
        <v>18</v>
      </c>
      <c r="J787" t="s">
        <v>18</v>
      </c>
      <c r="K787" t="s">
        <v>98</v>
      </c>
      <c r="L787">
        <v>44101801</v>
      </c>
      <c r="M787" t="s">
        <v>19</v>
      </c>
    </row>
    <row r="788" spans="1:13" x14ac:dyDescent="0.2">
      <c r="A788" t="s">
        <v>32</v>
      </c>
      <c r="B788" t="s">
        <v>37</v>
      </c>
      <c r="C788" s="5" t="s">
        <v>5217</v>
      </c>
      <c r="D788" t="s">
        <v>5218</v>
      </c>
      <c r="E788" t="s">
        <v>16</v>
      </c>
      <c r="F788" s="7">
        <v>33.82</v>
      </c>
      <c r="G788" s="7">
        <v>23.15</v>
      </c>
      <c r="H788" t="s">
        <v>18</v>
      </c>
      <c r="I788" t="s">
        <v>18</v>
      </c>
      <c r="J788" t="s">
        <v>18</v>
      </c>
      <c r="L788">
        <v>44103103</v>
      </c>
      <c r="M788" t="s">
        <v>19</v>
      </c>
    </row>
    <row r="789" spans="1:13" x14ac:dyDescent="0.2">
      <c r="A789" t="s">
        <v>32</v>
      </c>
      <c r="B789" t="s">
        <v>37</v>
      </c>
      <c r="C789" s="5" t="s">
        <v>7534</v>
      </c>
      <c r="D789" t="s">
        <v>7535</v>
      </c>
      <c r="E789" t="s">
        <v>16</v>
      </c>
      <c r="F789" s="7">
        <v>33.090000000000003</v>
      </c>
      <c r="G789" s="7">
        <v>22.64</v>
      </c>
      <c r="H789" t="s">
        <v>18</v>
      </c>
      <c r="I789" t="s">
        <v>18</v>
      </c>
      <c r="J789" t="s">
        <v>18</v>
      </c>
      <c r="L789">
        <v>44103105</v>
      </c>
      <c r="M789" t="s">
        <v>19</v>
      </c>
    </row>
    <row r="790" spans="1:13" x14ac:dyDescent="0.2">
      <c r="A790" t="s">
        <v>32</v>
      </c>
      <c r="B790" t="s">
        <v>37</v>
      </c>
      <c r="C790" s="5" t="s">
        <v>7536</v>
      </c>
      <c r="D790" t="s">
        <v>7537</v>
      </c>
      <c r="E790" t="s">
        <v>16</v>
      </c>
      <c r="F790" s="7">
        <v>33.090000000000003</v>
      </c>
      <c r="G790" s="7">
        <v>27.54</v>
      </c>
      <c r="H790" t="s">
        <v>18</v>
      </c>
      <c r="I790" t="s">
        <v>18</v>
      </c>
      <c r="J790" t="s">
        <v>18</v>
      </c>
      <c r="L790">
        <v>44103103</v>
      </c>
      <c r="M790" t="s">
        <v>19</v>
      </c>
    </row>
    <row r="791" spans="1:13" x14ac:dyDescent="0.2">
      <c r="A791" t="s">
        <v>32</v>
      </c>
      <c r="B791" t="s">
        <v>37</v>
      </c>
      <c r="C791" s="5" t="s">
        <v>7538</v>
      </c>
      <c r="D791" t="s">
        <v>7539</v>
      </c>
      <c r="E791" t="s">
        <v>16</v>
      </c>
      <c r="F791" s="7">
        <v>33.090000000000003</v>
      </c>
      <c r="G791" s="7">
        <v>27.54</v>
      </c>
      <c r="H791" t="s">
        <v>18</v>
      </c>
      <c r="I791" t="s">
        <v>18</v>
      </c>
      <c r="J791" t="s">
        <v>18</v>
      </c>
      <c r="L791">
        <v>44103105</v>
      </c>
      <c r="M791" t="s">
        <v>19</v>
      </c>
    </row>
    <row r="792" spans="1:13" x14ac:dyDescent="0.2">
      <c r="A792" t="s">
        <v>32</v>
      </c>
      <c r="B792" t="s">
        <v>37</v>
      </c>
      <c r="C792" s="5" t="s">
        <v>5219</v>
      </c>
      <c r="D792" t="s">
        <v>5220</v>
      </c>
      <c r="E792" t="s">
        <v>16</v>
      </c>
      <c r="F792" s="7">
        <v>39.630000000000003</v>
      </c>
      <c r="G792" s="7">
        <v>29.54</v>
      </c>
      <c r="H792" t="s">
        <v>18</v>
      </c>
      <c r="I792" t="s">
        <v>18</v>
      </c>
      <c r="J792" t="s">
        <v>18</v>
      </c>
      <c r="L792">
        <v>44103103</v>
      </c>
      <c r="M792" t="s">
        <v>19</v>
      </c>
    </row>
    <row r="793" spans="1:13" x14ac:dyDescent="0.2">
      <c r="A793" t="s">
        <v>32</v>
      </c>
      <c r="B793" t="s">
        <v>37</v>
      </c>
      <c r="C793" s="5" t="s">
        <v>7540</v>
      </c>
      <c r="D793" t="s">
        <v>7541</v>
      </c>
      <c r="E793" t="s">
        <v>16</v>
      </c>
      <c r="F793" s="7">
        <v>33.090000000000003</v>
      </c>
      <c r="G793" s="7">
        <v>27.54</v>
      </c>
      <c r="H793" t="s">
        <v>18</v>
      </c>
      <c r="I793" t="s">
        <v>18</v>
      </c>
      <c r="J793" t="s">
        <v>18</v>
      </c>
      <c r="L793">
        <v>44103105</v>
      </c>
      <c r="M793" t="s">
        <v>19</v>
      </c>
    </row>
    <row r="794" spans="1:13" x14ac:dyDescent="0.2">
      <c r="A794" t="s">
        <v>32</v>
      </c>
      <c r="B794" t="s">
        <v>84</v>
      </c>
      <c r="C794" s="5" t="s">
        <v>2037</v>
      </c>
      <c r="D794" t="s">
        <v>2038</v>
      </c>
      <c r="E794" t="s">
        <v>16</v>
      </c>
      <c r="F794" s="7">
        <v>11.78</v>
      </c>
      <c r="G794" s="7">
        <v>3.29</v>
      </c>
      <c r="H794" t="s">
        <v>18</v>
      </c>
      <c r="I794" t="s">
        <v>18</v>
      </c>
      <c r="J794" t="s">
        <v>18</v>
      </c>
      <c r="K794" t="s">
        <v>98</v>
      </c>
      <c r="L794">
        <v>15121514</v>
      </c>
      <c r="M794" t="s">
        <v>19</v>
      </c>
    </row>
    <row r="795" spans="1:13" x14ac:dyDescent="0.2">
      <c r="A795" t="s">
        <v>32</v>
      </c>
      <c r="B795" t="s">
        <v>37</v>
      </c>
      <c r="C795" s="5" t="s">
        <v>2040</v>
      </c>
      <c r="D795" t="s">
        <v>8567</v>
      </c>
      <c r="E795" t="s">
        <v>16</v>
      </c>
      <c r="F795" s="7">
        <v>30.35</v>
      </c>
      <c r="G795" s="7">
        <v>17</v>
      </c>
      <c r="H795" t="s">
        <v>18</v>
      </c>
      <c r="I795" t="s">
        <v>18</v>
      </c>
      <c r="J795" t="s">
        <v>18</v>
      </c>
      <c r="L795">
        <v>44103105</v>
      </c>
      <c r="M795" t="s">
        <v>19</v>
      </c>
    </row>
    <row r="796" spans="1:13" x14ac:dyDescent="0.2">
      <c r="A796" t="s">
        <v>32</v>
      </c>
      <c r="B796" t="s">
        <v>37</v>
      </c>
      <c r="C796" s="5" t="s">
        <v>5228</v>
      </c>
      <c r="D796" t="s">
        <v>5229</v>
      </c>
      <c r="E796" t="s">
        <v>16</v>
      </c>
      <c r="F796" s="7">
        <v>22.05</v>
      </c>
      <c r="G796" s="7">
        <v>14.51</v>
      </c>
      <c r="H796" t="s">
        <v>17</v>
      </c>
      <c r="I796" t="s">
        <v>18</v>
      </c>
      <c r="J796" t="s">
        <v>18</v>
      </c>
      <c r="L796">
        <v>44103103</v>
      </c>
      <c r="M796" t="s">
        <v>19</v>
      </c>
    </row>
    <row r="797" spans="1:13" x14ac:dyDescent="0.2">
      <c r="A797" t="s">
        <v>32</v>
      </c>
      <c r="B797" t="s">
        <v>37</v>
      </c>
      <c r="C797" s="5" t="s">
        <v>7339</v>
      </c>
      <c r="D797" t="s">
        <v>9794</v>
      </c>
      <c r="E797" t="s">
        <v>16</v>
      </c>
      <c r="F797" s="7">
        <v>54.72</v>
      </c>
      <c r="G797" s="7">
        <v>26.41</v>
      </c>
      <c r="H797" t="s">
        <v>18</v>
      </c>
      <c r="I797" t="s">
        <v>18</v>
      </c>
      <c r="J797" t="s">
        <v>18</v>
      </c>
      <c r="L797">
        <v>44103105</v>
      </c>
      <c r="M797" t="s">
        <v>19</v>
      </c>
    </row>
    <row r="798" spans="1:13" x14ac:dyDescent="0.2">
      <c r="A798" t="s">
        <v>32</v>
      </c>
      <c r="B798" t="s">
        <v>37</v>
      </c>
      <c r="C798" s="5" t="s">
        <v>5235</v>
      </c>
      <c r="D798" t="s">
        <v>9535</v>
      </c>
      <c r="E798" t="s">
        <v>16</v>
      </c>
      <c r="F798" s="7">
        <v>22.05</v>
      </c>
      <c r="G798" s="7">
        <v>14.69</v>
      </c>
      <c r="H798" t="s">
        <v>18</v>
      </c>
      <c r="I798" t="s">
        <v>18</v>
      </c>
      <c r="J798" t="s">
        <v>18</v>
      </c>
      <c r="L798">
        <v>44103103</v>
      </c>
      <c r="M798" t="s">
        <v>19</v>
      </c>
    </row>
    <row r="799" spans="1:13" x14ac:dyDescent="0.2">
      <c r="A799" t="s">
        <v>32</v>
      </c>
      <c r="B799" t="s">
        <v>37</v>
      </c>
      <c r="C799" s="5" t="s">
        <v>5236</v>
      </c>
      <c r="D799" t="s">
        <v>9536</v>
      </c>
      <c r="E799" t="s">
        <v>16</v>
      </c>
      <c r="F799" s="7">
        <v>36.18</v>
      </c>
      <c r="G799" s="7">
        <v>22.58</v>
      </c>
      <c r="H799" t="s">
        <v>17</v>
      </c>
      <c r="I799" t="s">
        <v>18</v>
      </c>
      <c r="J799" t="s">
        <v>18</v>
      </c>
      <c r="L799">
        <v>44103105</v>
      </c>
      <c r="M799" t="s">
        <v>19</v>
      </c>
    </row>
    <row r="800" spans="1:13" x14ac:dyDescent="0.2">
      <c r="A800" t="s">
        <v>32</v>
      </c>
      <c r="B800" t="s">
        <v>37</v>
      </c>
      <c r="C800" s="5" t="s">
        <v>2070</v>
      </c>
      <c r="D800" t="s">
        <v>10060</v>
      </c>
      <c r="E800" t="s">
        <v>40</v>
      </c>
      <c r="F800" s="7">
        <v>51.99</v>
      </c>
      <c r="G800" s="7">
        <v>30.63</v>
      </c>
      <c r="H800" t="s">
        <v>18</v>
      </c>
      <c r="I800" t="s">
        <v>18</v>
      </c>
      <c r="J800" t="s">
        <v>18</v>
      </c>
      <c r="L800">
        <v>44103105</v>
      </c>
      <c r="M800" t="s">
        <v>19</v>
      </c>
    </row>
    <row r="801" spans="1:13" x14ac:dyDescent="0.2">
      <c r="A801" t="s">
        <v>32</v>
      </c>
      <c r="B801" t="s">
        <v>37</v>
      </c>
      <c r="C801" s="5" t="s">
        <v>2071</v>
      </c>
      <c r="D801" t="s">
        <v>10061</v>
      </c>
      <c r="E801" t="s">
        <v>40</v>
      </c>
      <c r="F801" s="7">
        <v>41.64</v>
      </c>
      <c r="G801" s="7">
        <v>24.39</v>
      </c>
      <c r="H801" t="s">
        <v>17</v>
      </c>
      <c r="I801" t="s">
        <v>18</v>
      </c>
      <c r="J801" t="s">
        <v>18</v>
      </c>
      <c r="L801">
        <v>44103105</v>
      </c>
      <c r="M801" t="s">
        <v>19</v>
      </c>
    </row>
    <row r="802" spans="1:13" x14ac:dyDescent="0.2">
      <c r="A802" t="s">
        <v>32</v>
      </c>
      <c r="B802" t="s">
        <v>37</v>
      </c>
      <c r="C802" s="5" t="s">
        <v>2072</v>
      </c>
      <c r="D802" t="s">
        <v>8574</v>
      </c>
      <c r="E802" t="s">
        <v>16</v>
      </c>
      <c r="F802" s="7">
        <v>38.06</v>
      </c>
      <c r="G802" s="7">
        <v>29.17</v>
      </c>
      <c r="H802" t="s">
        <v>18</v>
      </c>
      <c r="I802" t="s">
        <v>18</v>
      </c>
      <c r="J802" t="s">
        <v>18</v>
      </c>
      <c r="L802">
        <v>44103105</v>
      </c>
      <c r="M802" t="s">
        <v>19</v>
      </c>
    </row>
    <row r="803" spans="1:13" x14ac:dyDescent="0.2">
      <c r="A803" t="s">
        <v>32</v>
      </c>
      <c r="B803" t="s">
        <v>7857</v>
      </c>
      <c r="C803" s="5" t="s">
        <v>5282</v>
      </c>
      <c r="D803" t="s">
        <v>5283</v>
      </c>
      <c r="E803" t="s">
        <v>16</v>
      </c>
      <c r="F803" s="7">
        <v>148</v>
      </c>
      <c r="G803" s="7">
        <v>108.97</v>
      </c>
      <c r="H803" t="s">
        <v>18</v>
      </c>
      <c r="I803" t="s">
        <v>18</v>
      </c>
      <c r="J803" t="s">
        <v>18</v>
      </c>
      <c r="L803">
        <v>44103109</v>
      </c>
      <c r="M803" t="s">
        <v>19</v>
      </c>
    </row>
    <row r="804" spans="1:13" x14ac:dyDescent="0.2">
      <c r="A804" t="s">
        <v>32</v>
      </c>
      <c r="B804" t="s">
        <v>37</v>
      </c>
      <c r="C804" s="5" t="s">
        <v>2086</v>
      </c>
      <c r="D804" t="s">
        <v>8579</v>
      </c>
      <c r="E804" t="s">
        <v>16</v>
      </c>
      <c r="F804" s="7">
        <v>31.05</v>
      </c>
      <c r="G804" s="7">
        <v>18.420000000000002</v>
      </c>
      <c r="H804" t="s">
        <v>18</v>
      </c>
      <c r="I804" t="s">
        <v>18</v>
      </c>
      <c r="J804" t="s">
        <v>18</v>
      </c>
      <c r="L804">
        <v>44103105</v>
      </c>
      <c r="M804" t="s">
        <v>19</v>
      </c>
    </row>
    <row r="805" spans="1:13" x14ac:dyDescent="0.2">
      <c r="A805" t="s">
        <v>32</v>
      </c>
      <c r="B805" t="s">
        <v>37</v>
      </c>
      <c r="C805" s="5" t="s">
        <v>2087</v>
      </c>
      <c r="D805" t="s">
        <v>2088</v>
      </c>
      <c r="E805" t="s">
        <v>16</v>
      </c>
      <c r="F805" s="7">
        <v>15.87</v>
      </c>
      <c r="G805" s="7">
        <v>10.18</v>
      </c>
      <c r="H805" t="s">
        <v>18</v>
      </c>
      <c r="I805" t="s">
        <v>18</v>
      </c>
      <c r="J805" t="s">
        <v>18</v>
      </c>
      <c r="L805">
        <v>44103105</v>
      </c>
      <c r="M805" t="s">
        <v>19</v>
      </c>
    </row>
    <row r="806" spans="1:13" x14ac:dyDescent="0.2">
      <c r="A806" t="s">
        <v>32</v>
      </c>
      <c r="B806" t="s">
        <v>37</v>
      </c>
      <c r="C806" s="5" t="s">
        <v>2089</v>
      </c>
      <c r="D806" t="s">
        <v>2090</v>
      </c>
      <c r="E806" t="s">
        <v>16</v>
      </c>
      <c r="F806" s="7">
        <v>15.87</v>
      </c>
      <c r="G806" s="7">
        <v>10.18</v>
      </c>
      <c r="H806" t="s">
        <v>18</v>
      </c>
      <c r="I806" t="s">
        <v>18</v>
      </c>
      <c r="J806" t="s">
        <v>18</v>
      </c>
      <c r="L806">
        <v>44103105</v>
      </c>
      <c r="M806" t="s">
        <v>19</v>
      </c>
    </row>
    <row r="807" spans="1:13" x14ac:dyDescent="0.2">
      <c r="A807" t="s">
        <v>32</v>
      </c>
      <c r="B807" t="s">
        <v>37</v>
      </c>
      <c r="C807" s="5" t="s">
        <v>2091</v>
      </c>
      <c r="D807" t="s">
        <v>9953</v>
      </c>
      <c r="E807" t="s">
        <v>16</v>
      </c>
      <c r="F807" s="7">
        <v>15.87</v>
      </c>
      <c r="G807" s="7">
        <v>9.02</v>
      </c>
      <c r="H807" t="s">
        <v>18</v>
      </c>
      <c r="I807" t="s">
        <v>18</v>
      </c>
      <c r="J807" t="s">
        <v>18</v>
      </c>
      <c r="L807">
        <v>44103105</v>
      </c>
      <c r="M807" t="s">
        <v>19</v>
      </c>
    </row>
    <row r="808" spans="1:13" x14ac:dyDescent="0.2">
      <c r="A808" t="s">
        <v>32</v>
      </c>
      <c r="B808" t="s">
        <v>37</v>
      </c>
      <c r="C808" s="5" t="s">
        <v>2092</v>
      </c>
      <c r="D808" t="s">
        <v>9954</v>
      </c>
      <c r="E808" t="s">
        <v>16</v>
      </c>
      <c r="F808" s="7">
        <v>15.87</v>
      </c>
      <c r="G808" s="7">
        <v>9.02</v>
      </c>
      <c r="H808" t="s">
        <v>18</v>
      </c>
      <c r="I808" t="s">
        <v>18</v>
      </c>
      <c r="J808" t="s">
        <v>18</v>
      </c>
      <c r="L808">
        <v>44103105</v>
      </c>
      <c r="M808" t="s">
        <v>19</v>
      </c>
    </row>
    <row r="809" spans="1:13" x14ac:dyDescent="0.2">
      <c r="A809" t="s">
        <v>32</v>
      </c>
      <c r="B809" t="s">
        <v>37</v>
      </c>
      <c r="C809" s="5" t="s">
        <v>2093</v>
      </c>
      <c r="D809" t="s">
        <v>9955</v>
      </c>
      <c r="E809" t="s">
        <v>16</v>
      </c>
      <c r="F809" s="7">
        <v>15.87</v>
      </c>
      <c r="G809" s="7">
        <v>9.02</v>
      </c>
      <c r="H809" t="s">
        <v>18</v>
      </c>
      <c r="I809" t="s">
        <v>18</v>
      </c>
      <c r="J809" t="s">
        <v>18</v>
      </c>
      <c r="L809">
        <v>44103105</v>
      </c>
      <c r="M809" t="s">
        <v>19</v>
      </c>
    </row>
    <row r="810" spans="1:13" x14ac:dyDescent="0.2">
      <c r="A810" t="s">
        <v>32</v>
      </c>
      <c r="B810" t="s">
        <v>88</v>
      </c>
      <c r="C810" s="5" t="s">
        <v>5287</v>
      </c>
      <c r="D810" t="s">
        <v>5288</v>
      </c>
      <c r="E810" t="s">
        <v>16</v>
      </c>
      <c r="F810" s="7">
        <v>227.97</v>
      </c>
      <c r="G810" s="7">
        <v>139.97</v>
      </c>
      <c r="H810" t="s">
        <v>18</v>
      </c>
      <c r="I810" t="s">
        <v>18</v>
      </c>
      <c r="J810" t="s">
        <v>18</v>
      </c>
      <c r="L810">
        <v>44103103</v>
      </c>
      <c r="M810" t="s">
        <v>19</v>
      </c>
    </row>
    <row r="811" spans="1:13" x14ac:dyDescent="0.2">
      <c r="A811" t="s">
        <v>32</v>
      </c>
      <c r="B811" t="s">
        <v>37</v>
      </c>
      <c r="C811" s="5" t="s">
        <v>5289</v>
      </c>
      <c r="D811" t="s">
        <v>9541</v>
      </c>
      <c r="E811" t="s">
        <v>40</v>
      </c>
      <c r="F811" s="7">
        <v>69.400000000000006</v>
      </c>
      <c r="G811" s="7">
        <v>47.4</v>
      </c>
      <c r="H811" t="s">
        <v>18</v>
      </c>
      <c r="I811" t="s">
        <v>18</v>
      </c>
      <c r="J811" t="s">
        <v>18</v>
      </c>
      <c r="L811">
        <v>44103105</v>
      </c>
      <c r="M811" t="s">
        <v>19</v>
      </c>
    </row>
    <row r="812" spans="1:13" x14ac:dyDescent="0.2">
      <c r="A812" t="s">
        <v>32</v>
      </c>
      <c r="B812" t="s">
        <v>37</v>
      </c>
      <c r="C812" s="5" t="s">
        <v>2095</v>
      </c>
      <c r="D812" t="s">
        <v>2096</v>
      </c>
      <c r="E812" t="s">
        <v>16</v>
      </c>
      <c r="F812" s="7">
        <v>22.49</v>
      </c>
      <c r="G812" s="7">
        <v>14.42</v>
      </c>
      <c r="H812" t="s">
        <v>18</v>
      </c>
      <c r="I812" t="s">
        <v>18</v>
      </c>
      <c r="J812" t="s">
        <v>18</v>
      </c>
      <c r="L812">
        <v>44103103</v>
      </c>
      <c r="M812" t="s">
        <v>19</v>
      </c>
    </row>
    <row r="813" spans="1:13" x14ac:dyDescent="0.2">
      <c r="A813" t="s">
        <v>32</v>
      </c>
      <c r="B813" t="s">
        <v>37</v>
      </c>
      <c r="C813" s="5" t="s">
        <v>2097</v>
      </c>
      <c r="D813" t="s">
        <v>2098</v>
      </c>
      <c r="E813" t="s">
        <v>40</v>
      </c>
      <c r="F813" s="7">
        <v>39.119999999999997</v>
      </c>
      <c r="G813" s="7">
        <v>26.69</v>
      </c>
      <c r="H813" t="s">
        <v>18</v>
      </c>
      <c r="I813" t="s">
        <v>18</v>
      </c>
      <c r="J813" t="s">
        <v>18</v>
      </c>
      <c r="L813">
        <v>44103103</v>
      </c>
      <c r="M813" t="s">
        <v>19</v>
      </c>
    </row>
    <row r="814" spans="1:13" x14ac:dyDescent="0.2">
      <c r="A814" t="s">
        <v>32</v>
      </c>
      <c r="B814" t="s">
        <v>37</v>
      </c>
      <c r="C814" s="5" t="s">
        <v>2099</v>
      </c>
      <c r="D814" t="s">
        <v>10062</v>
      </c>
      <c r="E814" t="s">
        <v>40</v>
      </c>
      <c r="F814" s="7">
        <v>53.92</v>
      </c>
      <c r="G814" s="7">
        <v>32.25</v>
      </c>
      <c r="H814" t="s">
        <v>18</v>
      </c>
      <c r="I814" t="s">
        <v>18</v>
      </c>
      <c r="J814" t="s">
        <v>18</v>
      </c>
      <c r="L814">
        <v>44103103</v>
      </c>
      <c r="M814" t="s">
        <v>19</v>
      </c>
    </row>
    <row r="815" spans="1:13" x14ac:dyDescent="0.2">
      <c r="A815" t="s">
        <v>32</v>
      </c>
      <c r="B815" t="s">
        <v>37</v>
      </c>
      <c r="C815" s="5" t="s">
        <v>2100</v>
      </c>
      <c r="D815" t="s">
        <v>10063</v>
      </c>
      <c r="E815" t="s">
        <v>40</v>
      </c>
      <c r="F815" s="7">
        <v>56.16</v>
      </c>
      <c r="G815" s="7">
        <v>32.299999999999997</v>
      </c>
      <c r="H815" t="s">
        <v>18</v>
      </c>
      <c r="I815" t="s">
        <v>18</v>
      </c>
      <c r="J815" t="s">
        <v>18</v>
      </c>
      <c r="L815">
        <v>44103105</v>
      </c>
      <c r="M815" t="s">
        <v>19</v>
      </c>
    </row>
    <row r="816" spans="1:13" x14ac:dyDescent="0.2">
      <c r="A816" t="s">
        <v>32</v>
      </c>
      <c r="B816" t="s">
        <v>37</v>
      </c>
      <c r="C816" s="5" t="s">
        <v>2104</v>
      </c>
      <c r="D816" t="s">
        <v>2105</v>
      </c>
      <c r="E816" t="s">
        <v>16</v>
      </c>
      <c r="F816" s="7">
        <v>15.99</v>
      </c>
      <c r="G816" s="7">
        <v>13.99</v>
      </c>
      <c r="H816" t="s">
        <v>18</v>
      </c>
      <c r="I816" t="s">
        <v>18</v>
      </c>
      <c r="J816" t="s">
        <v>18</v>
      </c>
      <c r="L816">
        <v>44103105</v>
      </c>
      <c r="M816" t="s">
        <v>19</v>
      </c>
    </row>
    <row r="817" spans="1:13" x14ac:dyDescent="0.2">
      <c r="A817" t="s">
        <v>32</v>
      </c>
      <c r="B817" t="s">
        <v>37</v>
      </c>
      <c r="C817" s="5" t="s">
        <v>2106</v>
      </c>
      <c r="D817" t="s">
        <v>8582</v>
      </c>
      <c r="E817" t="s">
        <v>16</v>
      </c>
      <c r="F817" s="7">
        <v>15.99</v>
      </c>
      <c r="G817" s="7">
        <v>12.2</v>
      </c>
      <c r="H817" t="s">
        <v>18</v>
      </c>
      <c r="I817" t="s">
        <v>18</v>
      </c>
      <c r="J817" t="s">
        <v>18</v>
      </c>
      <c r="L817">
        <v>44103105</v>
      </c>
      <c r="M817" t="s">
        <v>19</v>
      </c>
    </row>
    <row r="818" spans="1:13" x14ac:dyDescent="0.2">
      <c r="A818" t="s">
        <v>32</v>
      </c>
      <c r="B818" t="s">
        <v>37</v>
      </c>
      <c r="C818" s="5" t="s">
        <v>2107</v>
      </c>
      <c r="D818" t="s">
        <v>8583</v>
      </c>
      <c r="E818" t="s">
        <v>16</v>
      </c>
      <c r="F818" s="7">
        <v>15.99</v>
      </c>
      <c r="G818" s="7">
        <v>12.2</v>
      </c>
      <c r="H818" t="s">
        <v>18</v>
      </c>
      <c r="I818" t="s">
        <v>18</v>
      </c>
      <c r="J818" t="s">
        <v>18</v>
      </c>
      <c r="L818">
        <v>44103103</v>
      </c>
      <c r="M818" t="s">
        <v>19</v>
      </c>
    </row>
    <row r="819" spans="1:13" x14ac:dyDescent="0.2">
      <c r="A819" t="s">
        <v>32</v>
      </c>
      <c r="B819" t="s">
        <v>37</v>
      </c>
      <c r="C819" s="5" t="s">
        <v>2108</v>
      </c>
      <c r="D819" t="s">
        <v>8584</v>
      </c>
      <c r="E819" t="s">
        <v>16</v>
      </c>
      <c r="F819" s="7">
        <v>15.99</v>
      </c>
      <c r="G819" s="7">
        <v>12.2</v>
      </c>
      <c r="H819" t="s">
        <v>18</v>
      </c>
      <c r="I819" t="s">
        <v>18</v>
      </c>
      <c r="J819" t="s">
        <v>18</v>
      </c>
      <c r="L819">
        <v>44103105</v>
      </c>
      <c r="M819" t="s">
        <v>19</v>
      </c>
    </row>
    <row r="820" spans="1:13" x14ac:dyDescent="0.2">
      <c r="A820" t="s">
        <v>32</v>
      </c>
      <c r="B820" t="s">
        <v>37</v>
      </c>
      <c r="C820" s="5" t="s">
        <v>2109</v>
      </c>
      <c r="D820" t="s">
        <v>2110</v>
      </c>
      <c r="E820" t="s">
        <v>16</v>
      </c>
      <c r="F820" s="7">
        <v>18.489999999999998</v>
      </c>
      <c r="G820" s="7">
        <v>16.690000000000001</v>
      </c>
      <c r="H820" t="s">
        <v>18</v>
      </c>
      <c r="I820" t="s">
        <v>18</v>
      </c>
      <c r="J820" t="s">
        <v>18</v>
      </c>
      <c r="L820">
        <v>44103103</v>
      </c>
      <c r="M820" t="s">
        <v>19</v>
      </c>
    </row>
    <row r="821" spans="1:13" x14ac:dyDescent="0.2">
      <c r="A821" t="s">
        <v>32</v>
      </c>
      <c r="B821" t="s">
        <v>37</v>
      </c>
      <c r="C821" s="5" t="s">
        <v>2111</v>
      </c>
      <c r="D821" t="s">
        <v>2112</v>
      </c>
      <c r="E821" t="s">
        <v>16</v>
      </c>
      <c r="F821" s="7">
        <v>22.99</v>
      </c>
      <c r="G821" s="7">
        <v>17.48</v>
      </c>
      <c r="H821" t="s">
        <v>18</v>
      </c>
      <c r="I821" t="s">
        <v>18</v>
      </c>
      <c r="J821" t="s">
        <v>18</v>
      </c>
      <c r="L821">
        <v>44103105</v>
      </c>
      <c r="M821" t="s">
        <v>19</v>
      </c>
    </row>
    <row r="822" spans="1:13" x14ac:dyDescent="0.2">
      <c r="A822" t="s">
        <v>32</v>
      </c>
      <c r="B822" t="s">
        <v>37</v>
      </c>
      <c r="C822" s="5" t="s">
        <v>5292</v>
      </c>
      <c r="D822" t="s">
        <v>9544</v>
      </c>
      <c r="E822" t="s">
        <v>16</v>
      </c>
      <c r="F822" s="7">
        <v>39.99</v>
      </c>
      <c r="G822" s="7">
        <v>34.71</v>
      </c>
      <c r="H822" t="s">
        <v>18</v>
      </c>
      <c r="I822" t="s">
        <v>18</v>
      </c>
      <c r="J822" t="s">
        <v>18</v>
      </c>
      <c r="L822">
        <v>44103105</v>
      </c>
      <c r="M822" t="s">
        <v>19</v>
      </c>
    </row>
    <row r="823" spans="1:13" x14ac:dyDescent="0.2">
      <c r="A823" t="s">
        <v>32</v>
      </c>
      <c r="B823" t="s">
        <v>37</v>
      </c>
      <c r="C823" s="5" t="s">
        <v>2113</v>
      </c>
      <c r="D823" t="s">
        <v>8585</v>
      </c>
      <c r="E823" t="s">
        <v>16</v>
      </c>
      <c r="F823" s="7">
        <v>26.99</v>
      </c>
      <c r="G823" s="7">
        <v>20.54</v>
      </c>
      <c r="H823" t="s">
        <v>18</v>
      </c>
      <c r="I823" t="s">
        <v>18</v>
      </c>
      <c r="J823" t="s">
        <v>18</v>
      </c>
      <c r="L823">
        <v>44103105</v>
      </c>
      <c r="M823" t="s">
        <v>19</v>
      </c>
    </row>
    <row r="824" spans="1:13" x14ac:dyDescent="0.2">
      <c r="A824" t="s">
        <v>32</v>
      </c>
      <c r="B824" t="s">
        <v>37</v>
      </c>
      <c r="C824" s="5" t="s">
        <v>5293</v>
      </c>
      <c r="D824" t="s">
        <v>9545</v>
      </c>
      <c r="E824" t="s">
        <v>16</v>
      </c>
      <c r="F824" s="7">
        <v>44.99</v>
      </c>
      <c r="G824" s="7">
        <v>32.71</v>
      </c>
      <c r="H824" t="s">
        <v>18</v>
      </c>
      <c r="I824" t="s">
        <v>18</v>
      </c>
      <c r="J824" t="s">
        <v>18</v>
      </c>
      <c r="L824">
        <v>44103105</v>
      </c>
      <c r="M824" t="s">
        <v>19</v>
      </c>
    </row>
    <row r="825" spans="1:13" x14ac:dyDescent="0.2">
      <c r="A825" t="s">
        <v>32</v>
      </c>
      <c r="B825" t="s">
        <v>37</v>
      </c>
      <c r="C825" s="5" t="s">
        <v>7542</v>
      </c>
      <c r="D825" t="s">
        <v>13251</v>
      </c>
      <c r="E825" t="s">
        <v>16</v>
      </c>
      <c r="F825" s="7">
        <v>19.25</v>
      </c>
      <c r="G825" s="7">
        <v>15.03</v>
      </c>
      <c r="H825" t="s">
        <v>18</v>
      </c>
      <c r="I825" t="s">
        <v>18</v>
      </c>
      <c r="J825" t="s">
        <v>18</v>
      </c>
      <c r="L825">
        <v>44103105</v>
      </c>
      <c r="M825" t="s">
        <v>19</v>
      </c>
    </row>
    <row r="826" spans="1:13" x14ac:dyDescent="0.2">
      <c r="A826" t="s">
        <v>32</v>
      </c>
      <c r="B826" t="s">
        <v>88</v>
      </c>
      <c r="C826" s="5" t="s">
        <v>2124</v>
      </c>
      <c r="D826" t="s">
        <v>8588</v>
      </c>
      <c r="E826" t="s">
        <v>16</v>
      </c>
      <c r="F826" s="7">
        <v>89.49</v>
      </c>
      <c r="G826" s="7">
        <v>69.19</v>
      </c>
      <c r="H826" t="s">
        <v>18</v>
      </c>
      <c r="I826" t="s">
        <v>18</v>
      </c>
      <c r="J826" t="s">
        <v>18</v>
      </c>
      <c r="L826">
        <v>44103103</v>
      </c>
      <c r="M826" t="s">
        <v>19</v>
      </c>
    </row>
    <row r="827" spans="1:13" x14ac:dyDescent="0.2">
      <c r="A827" t="s">
        <v>32</v>
      </c>
      <c r="B827" t="s">
        <v>88</v>
      </c>
      <c r="C827" s="5" t="s">
        <v>2139</v>
      </c>
      <c r="D827" t="s">
        <v>13252</v>
      </c>
      <c r="E827" t="s">
        <v>16</v>
      </c>
      <c r="F827" s="7">
        <v>237.81</v>
      </c>
      <c r="G827" s="7">
        <v>136.32</v>
      </c>
      <c r="H827" t="s">
        <v>17</v>
      </c>
      <c r="I827" t="s">
        <v>18</v>
      </c>
      <c r="J827" t="s">
        <v>18</v>
      </c>
      <c r="L827">
        <v>44103103</v>
      </c>
      <c r="M827" t="s">
        <v>19</v>
      </c>
    </row>
    <row r="828" spans="1:13" x14ac:dyDescent="0.2">
      <c r="A828" t="s">
        <v>32</v>
      </c>
      <c r="B828" t="s">
        <v>88</v>
      </c>
      <c r="C828" s="5" t="s">
        <v>5303</v>
      </c>
      <c r="D828" t="s">
        <v>13253</v>
      </c>
      <c r="E828" t="s">
        <v>16</v>
      </c>
      <c r="F828" s="7">
        <v>512.49</v>
      </c>
      <c r="G828" s="7">
        <v>317.27999999999997</v>
      </c>
      <c r="H828" t="s">
        <v>17</v>
      </c>
      <c r="I828" t="s">
        <v>18</v>
      </c>
      <c r="J828" t="s">
        <v>18</v>
      </c>
      <c r="L828">
        <v>44103103</v>
      </c>
      <c r="M828" t="s">
        <v>19</v>
      </c>
    </row>
    <row r="829" spans="1:13" x14ac:dyDescent="0.2">
      <c r="A829" t="s">
        <v>32</v>
      </c>
      <c r="B829" t="s">
        <v>88</v>
      </c>
      <c r="C829" s="5" t="s">
        <v>5304</v>
      </c>
      <c r="D829" t="s">
        <v>13254</v>
      </c>
      <c r="E829" t="s">
        <v>16</v>
      </c>
      <c r="F829" s="7">
        <v>512.49</v>
      </c>
      <c r="G829" s="7">
        <v>317.27999999999997</v>
      </c>
      <c r="H829" t="s">
        <v>17</v>
      </c>
      <c r="I829" t="s">
        <v>18</v>
      </c>
      <c r="J829" t="s">
        <v>18</v>
      </c>
      <c r="L829">
        <v>44103103</v>
      </c>
      <c r="M829" t="s">
        <v>19</v>
      </c>
    </row>
    <row r="830" spans="1:13" x14ac:dyDescent="0.2">
      <c r="A830" t="s">
        <v>32</v>
      </c>
      <c r="B830" t="s">
        <v>88</v>
      </c>
      <c r="C830" s="5" t="s">
        <v>5305</v>
      </c>
      <c r="D830" t="s">
        <v>13255</v>
      </c>
      <c r="E830" t="s">
        <v>16</v>
      </c>
      <c r="F830" s="7">
        <v>512.49</v>
      </c>
      <c r="G830" s="7">
        <v>317.32</v>
      </c>
      <c r="H830" t="s">
        <v>17</v>
      </c>
      <c r="I830" t="s">
        <v>18</v>
      </c>
      <c r="J830" t="s">
        <v>18</v>
      </c>
      <c r="L830">
        <v>44103103</v>
      </c>
      <c r="M830" t="s">
        <v>19</v>
      </c>
    </row>
    <row r="831" spans="1:13" x14ac:dyDescent="0.2">
      <c r="A831" t="s">
        <v>32</v>
      </c>
      <c r="B831" t="s">
        <v>88</v>
      </c>
      <c r="C831" s="5" t="s">
        <v>5306</v>
      </c>
      <c r="D831" t="s">
        <v>9547</v>
      </c>
      <c r="E831" t="s">
        <v>16</v>
      </c>
      <c r="F831" s="7">
        <v>114.99</v>
      </c>
      <c r="G831" s="7">
        <v>70.98</v>
      </c>
      <c r="H831" t="s">
        <v>18</v>
      </c>
      <c r="I831" t="s">
        <v>18</v>
      </c>
      <c r="J831" t="s">
        <v>18</v>
      </c>
      <c r="L831">
        <v>44103103</v>
      </c>
      <c r="M831" t="s">
        <v>19</v>
      </c>
    </row>
    <row r="832" spans="1:13" x14ac:dyDescent="0.2">
      <c r="A832" t="s">
        <v>32</v>
      </c>
      <c r="B832" t="s">
        <v>88</v>
      </c>
      <c r="C832" s="5" t="s">
        <v>5338</v>
      </c>
      <c r="D832" t="s">
        <v>5339</v>
      </c>
      <c r="E832" t="s">
        <v>16</v>
      </c>
      <c r="F832" s="7">
        <v>348.4</v>
      </c>
      <c r="G832" s="7">
        <v>232.61</v>
      </c>
      <c r="H832" t="s">
        <v>18</v>
      </c>
      <c r="I832" t="s">
        <v>18</v>
      </c>
      <c r="J832" t="s">
        <v>18</v>
      </c>
      <c r="L832">
        <v>44103103</v>
      </c>
      <c r="M832" t="s">
        <v>19</v>
      </c>
    </row>
    <row r="833" spans="1:13" x14ac:dyDescent="0.2">
      <c r="A833" t="s">
        <v>32</v>
      </c>
      <c r="B833" t="s">
        <v>88</v>
      </c>
      <c r="C833" s="5" t="s">
        <v>5340</v>
      </c>
      <c r="D833" t="s">
        <v>5341</v>
      </c>
      <c r="E833" t="s">
        <v>16</v>
      </c>
      <c r="F833" s="7">
        <v>348.4</v>
      </c>
      <c r="G833" s="7">
        <v>232.61</v>
      </c>
      <c r="H833" t="s">
        <v>18</v>
      </c>
      <c r="I833" t="s">
        <v>18</v>
      </c>
      <c r="J833" t="s">
        <v>18</v>
      </c>
      <c r="L833">
        <v>44103103</v>
      </c>
      <c r="M833" t="s">
        <v>19</v>
      </c>
    </row>
    <row r="834" spans="1:13" x14ac:dyDescent="0.2">
      <c r="A834" t="s">
        <v>32</v>
      </c>
      <c r="B834" t="s">
        <v>88</v>
      </c>
      <c r="C834" s="5" t="s">
        <v>5342</v>
      </c>
      <c r="D834" t="s">
        <v>5343</v>
      </c>
      <c r="E834" t="s">
        <v>16</v>
      </c>
      <c r="F834" s="7">
        <v>348.4</v>
      </c>
      <c r="G834" s="7">
        <v>232.61</v>
      </c>
      <c r="H834" t="s">
        <v>18</v>
      </c>
      <c r="I834" t="s">
        <v>18</v>
      </c>
      <c r="J834" t="s">
        <v>18</v>
      </c>
      <c r="L834">
        <v>44103103</v>
      </c>
      <c r="M834" t="s">
        <v>19</v>
      </c>
    </row>
    <row r="835" spans="1:13" x14ac:dyDescent="0.2">
      <c r="A835" t="s">
        <v>32</v>
      </c>
      <c r="B835" t="s">
        <v>88</v>
      </c>
      <c r="C835" s="5" t="s">
        <v>5344</v>
      </c>
      <c r="D835" t="s">
        <v>5345</v>
      </c>
      <c r="E835" t="s">
        <v>16</v>
      </c>
      <c r="F835" s="7">
        <v>150.05000000000001</v>
      </c>
      <c r="G835" s="7">
        <v>94.07</v>
      </c>
      <c r="H835" t="s">
        <v>18</v>
      </c>
      <c r="I835" t="s">
        <v>18</v>
      </c>
      <c r="J835" t="s">
        <v>18</v>
      </c>
      <c r="L835">
        <v>44103103</v>
      </c>
      <c r="M835" t="s">
        <v>19</v>
      </c>
    </row>
    <row r="836" spans="1:13" x14ac:dyDescent="0.2">
      <c r="A836" t="s">
        <v>32</v>
      </c>
      <c r="B836" t="s">
        <v>37</v>
      </c>
      <c r="C836" s="5" t="s">
        <v>2177</v>
      </c>
      <c r="D836" t="s">
        <v>2178</v>
      </c>
      <c r="E836" t="s">
        <v>43</v>
      </c>
      <c r="F836" s="7">
        <v>164.58</v>
      </c>
      <c r="G836" s="7">
        <v>102.02</v>
      </c>
      <c r="H836" t="s">
        <v>18</v>
      </c>
      <c r="I836" t="s">
        <v>18</v>
      </c>
      <c r="J836" t="s">
        <v>18</v>
      </c>
      <c r="L836">
        <v>44103105</v>
      </c>
      <c r="M836" t="s">
        <v>19</v>
      </c>
    </row>
    <row r="837" spans="1:13" x14ac:dyDescent="0.2">
      <c r="A837" t="s">
        <v>32</v>
      </c>
      <c r="B837" t="s">
        <v>37</v>
      </c>
      <c r="C837" s="5" t="s">
        <v>2179</v>
      </c>
      <c r="D837" t="s">
        <v>2180</v>
      </c>
      <c r="E837" t="s">
        <v>43</v>
      </c>
      <c r="F837" s="7">
        <v>164.58</v>
      </c>
      <c r="G837" s="7">
        <v>102.02</v>
      </c>
      <c r="H837" t="s">
        <v>18</v>
      </c>
      <c r="I837" t="s">
        <v>18</v>
      </c>
      <c r="J837" t="s">
        <v>18</v>
      </c>
      <c r="L837">
        <v>44103105</v>
      </c>
      <c r="M837" t="s">
        <v>19</v>
      </c>
    </row>
    <row r="838" spans="1:13" x14ac:dyDescent="0.2">
      <c r="A838" t="s">
        <v>32</v>
      </c>
      <c r="B838" t="s">
        <v>37</v>
      </c>
      <c r="C838" s="5" t="s">
        <v>2181</v>
      </c>
      <c r="D838" t="s">
        <v>2182</v>
      </c>
      <c r="E838" t="s">
        <v>43</v>
      </c>
      <c r="F838" s="7">
        <v>157.59</v>
      </c>
      <c r="G838" s="7">
        <v>106.37</v>
      </c>
      <c r="H838" t="s">
        <v>18</v>
      </c>
      <c r="I838" t="s">
        <v>18</v>
      </c>
      <c r="J838" t="s">
        <v>18</v>
      </c>
      <c r="L838">
        <v>44103105</v>
      </c>
      <c r="M838" t="s">
        <v>19</v>
      </c>
    </row>
    <row r="839" spans="1:13" x14ac:dyDescent="0.2">
      <c r="A839" t="s">
        <v>32</v>
      </c>
      <c r="B839" t="s">
        <v>37</v>
      </c>
      <c r="C839" s="5" t="s">
        <v>2183</v>
      </c>
      <c r="D839" t="s">
        <v>2184</v>
      </c>
      <c r="E839" t="s">
        <v>43</v>
      </c>
      <c r="F839" s="7">
        <v>153</v>
      </c>
      <c r="G839" s="7">
        <v>102.02</v>
      </c>
      <c r="H839" t="s">
        <v>18</v>
      </c>
      <c r="I839" t="s">
        <v>18</v>
      </c>
      <c r="J839" t="s">
        <v>18</v>
      </c>
      <c r="L839">
        <v>44103105</v>
      </c>
      <c r="M839" t="s">
        <v>19</v>
      </c>
    </row>
    <row r="840" spans="1:13" x14ac:dyDescent="0.2">
      <c r="A840" t="s">
        <v>32</v>
      </c>
      <c r="B840" t="s">
        <v>7858</v>
      </c>
      <c r="C840" s="5" t="s">
        <v>2185</v>
      </c>
      <c r="D840" t="s">
        <v>2186</v>
      </c>
      <c r="E840" t="s">
        <v>16</v>
      </c>
      <c r="F840" s="7">
        <v>174.72</v>
      </c>
      <c r="G840" s="7">
        <v>107.87</v>
      </c>
      <c r="H840" t="s">
        <v>18</v>
      </c>
      <c r="I840" t="s">
        <v>18</v>
      </c>
      <c r="J840" t="s">
        <v>18</v>
      </c>
      <c r="L840">
        <v>44103107</v>
      </c>
      <c r="M840" t="s">
        <v>19</v>
      </c>
    </row>
    <row r="841" spans="1:13" x14ac:dyDescent="0.2">
      <c r="A841" t="s">
        <v>32</v>
      </c>
      <c r="B841" t="s">
        <v>88</v>
      </c>
      <c r="C841" s="5" t="s">
        <v>7392</v>
      </c>
      <c r="D841" t="s">
        <v>7393</v>
      </c>
      <c r="E841" t="s">
        <v>16</v>
      </c>
      <c r="F841" s="7">
        <v>346.18</v>
      </c>
      <c r="G841" s="7">
        <v>238.41</v>
      </c>
      <c r="H841" t="s">
        <v>17</v>
      </c>
      <c r="I841" t="s">
        <v>18</v>
      </c>
      <c r="J841" t="s">
        <v>18</v>
      </c>
      <c r="L841">
        <v>44103103</v>
      </c>
      <c r="M841" t="s">
        <v>19</v>
      </c>
    </row>
    <row r="842" spans="1:13" x14ac:dyDescent="0.2">
      <c r="A842" t="s">
        <v>32</v>
      </c>
      <c r="B842" t="s">
        <v>88</v>
      </c>
      <c r="C842" s="5" t="s">
        <v>5346</v>
      </c>
      <c r="D842" t="s">
        <v>5347</v>
      </c>
      <c r="E842" t="s">
        <v>16</v>
      </c>
      <c r="F842" s="7">
        <v>506.43</v>
      </c>
      <c r="G842" s="7">
        <v>362.98</v>
      </c>
      <c r="H842" t="s">
        <v>17</v>
      </c>
      <c r="I842" t="s">
        <v>18</v>
      </c>
      <c r="J842" t="s">
        <v>18</v>
      </c>
      <c r="L842">
        <v>44103103</v>
      </c>
      <c r="M842" t="s">
        <v>19</v>
      </c>
    </row>
    <row r="843" spans="1:13" x14ac:dyDescent="0.2">
      <c r="A843" t="s">
        <v>32</v>
      </c>
      <c r="B843" t="s">
        <v>88</v>
      </c>
      <c r="C843" s="5" t="s">
        <v>5348</v>
      </c>
      <c r="D843" t="s">
        <v>5349</v>
      </c>
      <c r="E843" t="s">
        <v>16</v>
      </c>
      <c r="F843" s="7">
        <v>506.43</v>
      </c>
      <c r="G843" s="7">
        <v>362.98</v>
      </c>
      <c r="H843" t="s">
        <v>17</v>
      </c>
      <c r="I843" t="s">
        <v>18</v>
      </c>
      <c r="J843" t="s">
        <v>18</v>
      </c>
      <c r="L843">
        <v>44103103</v>
      </c>
      <c r="M843" t="s">
        <v>19</v>
      </c>
    </row>
    <row r="844" spans="1:13" x14ac:dyDescent="0.2">
      <c r="A844" t="s">
        <v>32</v>
      </c>
      <c r="B844" t="s">
        <v>88</v>
      </c>
      <c r="C844" s="5" t="s">
        <v>5350</v>
      </c>
      <c r="D844" t="s">
        <v>5351</v>
      </c>
      <c r="E844" t="s">
        <v>16</v>
      </c>
      <c r="F844" s="7">
        <v>506.43</v>
      </c>
      <c r="G844" s="7">
        <v>362.98</v>
      </c>
      <c r="H844" t="s">
        <v>17</v>
      </c>
      <c r="I844" t="s">
        <v>18</v>
      </c>
      <c r="J844" t="s">
        <v>18</v>
      </c>
      <c r="L844">
        <v>44103103</v>
      </c>
      <c r="M844" t="s">
        <v>19</v>
      </c>
    </row>
    <row r="845" spans="1:13" x14ac:dyDescent="0.2">
      <c r="A845" t="s">
        <v>32</v>
      </c>
      <c r="B845" t="s">
        <v>88</v>
      </c>
      <c r="C845" s="5" t="s">
        <v>5352</v>
      </c>
      <c r="D845" t="s">
        <v>9549</v>
      </c>
      <c r="E845" t="s">
        <v>16</v>
      </c>
      <c r="F845" s="7">
        <v>583.26</v>
      </c>
      <c r="G845" s="7">
        <v>339.65</v>
      </c>
      <c r="H845" t="s">
        <v>18</v>
      </c>
      <c r="I845" t="s">
        <v>18</v>
      </c>
      <c r="J845" t="s">
        <v>18</v>
      </c>
      <c r="L845">
        <v>44103103</v>
      </c>
      <c r="M845" t="s">
        <v>19</v>
      </c>
    </row>
    <row r="846" spans="1:13" x14ac:dyDescent="0.2">
      <c r="A846" t="s">
        <v>32</v>
      </c>
      <c r="B846" t="s">
        <v>88</v>
      </c>
      <c r="C846" s="5" t="s">
        <v>5353</v>
      </c>
      <c r="D846" t="s">
        <v>5354</v>
      </c>
      <c r="E846" t="s">
        <v>16</v>
      </c>
      <c r="F846" s="7">
        <v>643.26</v>
      </c>
      <c r="G846" s="7">
        <v>389.5</v>
      </c>
      <c r="H846" t="s">
        <v>18</v>
      </c>
      <c r="I846" t="s">
        <v>18</v>
      </c>
      <c r="J846" t="s">
        <v>18</v>
      </c>
      <c r="L846">
        <v>44103103</v>
      </c>
      <c r="M846" t="s">
        <v>19</v>
      </c>
    </row>
    <row r="847" spans="1:13" x14ac:dyDescent="0.2">
      <c r="A847" t="s">
        <v>32</v>
      </c>
      <c r="B847" t="s">
        <v>88</v>
      </c>
      <c r="C847" s="5" t="s">
        <v>2187</v>
      </c>
      <c r="D847" t="s">
        <v>13256</v>
      </c>
      <c r="E847" t="s">
        <v>16</v>
      </c>
      <c r="F847" s="7">
        <v>301.33</v>
      </c>
      <c r="G847" s="7">
        <v>137.38999999999999</v>
      </c>
      <c r="H847" t="s">
        <v>17</v>
      </c>
      <c r="I847" t="s">
        <v>18</v>
      </c>
      <c r="J847" t="s">
        <v>18</v>
      </c>
      <c r="L847">
        <v>44103103</v>
      </c>
      <c r="M847" t="s">
        <v>19</v>
      </c>
    </row>
    <row r="848" spans="1:13" x14ac:dyDescent="0.2">
      <c r="A848" t="s">
        <v>32</v>
      </c>
      <c r="B848" t="s">
        <v>88</v>
      </c>
      <c r="C848" s="5" t="s">
        <v>2188</v>
      </c>
      <c r="D848" t="s">
        <v>13257</v>
      </c>
      <c r="E848" t="s">
        <v>16</v>
      </c>
      <c r="F848" s="7">
        <v>428.47</v>
      </c>
      <c r="G848" s="7">
        <v>203.68</v>
      </c>
      <c r="H848" t="s">
        <v>17</v>
      </c>
      <c r="I848" t="s">
        <v>18</v>
      </c>
      <c r="J848" t="s">
        <v>18</v>
      </c>
      <c r="L848">
        <v>44103103</v>
      </c>
      <c r="M848" t="s">
        <v>19</v>
      </c>
    </row>
    <row r="849" spans="1:14" x14ac:dyDescent="0.2">
      <c r="A849" t="s">
        <v>32</v>
      </c>
      <c r="B849" t="s">
        <v>88</v>
      </c>
      <c r="C849" s="5" t="s">
        <v>2189</v>
      </c>
      <c r="D849" t="s">
        <v>13258</v>
      </c>
      <c r="E849" t="s">
        <v>16</v>
      </c>
      <c r="F849" s="7">
        <v>428.47</v>
      </c>
      <c r="G849" s="7">
        <v>204.92</v>
      </c>
      <c r="H849" t="s">
        <v>17</v>
      </c>
      <c r="I849" t="s">
        <v>18</v>
      </c>
      <c r="J849" t="s">
        <v>18</v>
      </c>
      <c r="L849">
        <v>44103103</v>
      </c>
      <c r="M849" t="s">
        <v>19</v>
      </c>
    </row>
    <row r="850" spans="1:14" x14ac:dyDescent="0.2">
      <c r="A850" t="s">
        <v>32</v>
      </c>
      <c r="B850" t="s">
        <v>88</v>
      </c>
      <c r="C850" s="5" t="s">
        <v>2190</v>
      </c>
      <c r="D850" t="s">
        <v>13259</v>
      </c>
      <c r="E850" t="s">
        <v>16</v>
      </c>
      <c r="F850" s="7">
        <v>428.47</v>
      </c>
      <c r="G850" s="7">
        <v>207.27</v>
      </c>
      <c r="H850" t="s">
        <v>17</v>
      </c>
      <c r="I850" t="s">
        <v>18</v>
      </c>
      <c r="J850" t="s">
        <v>18</v>
      </c>
      <c r="L850">
        <v>44103103</v>
      </c>
      <c r="M850" t="s">
        <v>19</v>
      </c>
    </row>
    <row r="851" spans="1:14" x14ac:dyDescent="0.2">
      <c r="A851" t="s">
        <v>32</v>
      </c>
      <c r="B851" t="s">
        <v>88</v>
      </c>
      <c r="C851" s="5" t="s">
        <v>2191</v>
      </c>
      <c r="D851" t="s">
        <v>2192</v>
      </c>
      <c r="E851" t="s">
        <v>40</v>
      </c>
      <c r="F851" s="7">
        <v>406.93</v>
      </c>
      <c r="G851" s="7">
        <v>208.74</v>
      </c>
      <c r="H851" t="s">
        <v>17</v>
      </c>
      <c r="I851" t="s">
        <v>18</v>
      </c>
      <c r="J851" t="s">
        <v>18</v>
      </c>
      <c r="L851">
        <v>44103103</v>
      </c>
      <c r="M851" t="s">
        <v>19</v>
      </c>
    </row>
    <row r="852" spans="1:14" x14ac:dyDescent="0.2">
      <c r="A852" t="s">
        <v>32</v>
      </c>
      <c r="B852" t="s">
        <v>88</v>
      </c>
      <c r="C852" s="5" t="s">
        <v>2193</v>
      </c>
      <c r="D852" t="s">
        <v>8596</v>
      </c>
      <c r="E852" t="s">
        <v>40</v>
      </c>
      <c r="F852" s="7">
        <v>468.7</v>
      </c>
      <c r="G852" s="7">
        <v>262.60000000000002</v>
      </c>
      <c r="H852" t="s">
        <v>17</v>
      </c>
      <c r="I852" t="s">
        <v>18</v>
      </c>
      <c r="J852" t="s">
        <v>18</v>
      </c>
      <c r="L852">
        <v>44103103</v>
      </c>
      <c r="M852" t="s">
        <v>19</v>
      </c>
    </row>
    <row r="853" spans="1:14" x14ac:dyDescent="0.2">
      <c r="A853" t="s">
        <v>32</v>
      </c>
      <c r="B853" t="s">
        <v>476</v>
      </c>
      <c r="C853" s="5" t="s">
        <v>2212</v>
      </c>
      <c r="D853" t="s">
        <v>2213</v>
      </c>
      <c r="E853" t="s">
        <v>16</v>
      </c>
      <c r="F853" s="7">
        <v>129.99</v>
      </c>
      <c r="G853" s="7">
        <v>98.9</v>
      </c>
      <c r="H853" t="s">
        <v>18</v>
      </c>
      <c r="I853" t="s">
        <v>18</v>
      </c>
      <c r="J853" t="s">
        <v>18</v>
      </c>
      <c r="L853">
        <v>55121612</v>
      </c>
      <c r="N853" t="s">
        <v>19</v>
      </c>
    </row>
    <row r="854" spans="1:14" x14ac:dyDescent="0.2">
      <c r="A854" t="s">
        <v>32</v>
      </c>
      <c r="B854" t="s">
        <v>37</v>
      </c>
      <c r="C854" s="5" t="s">
        <v>2214</v>
      </c>
      <c r="D854" t="s">
        <v>8597</v>
      </c>
      <c r="E854" t="s">
        <v>16</v>
      </c>
      <c r="F854" s="7">
        <v>46.71</v>
      </c>
      <c r="G854" s="7">
        <v>28.73</v>
      </c>
      <c r="H854" t="s">
        <v>18</v>
      </c>
      <c r="I854" t="s">
        <v>18</v>
      </c>
      <c r="J854" t="s">
        <v>18</v>
      </c>
      <c r="L854">
        <v>44103103</v>
      </c>
      <c r="M854" t="s">
        <v>19</v>
      </c>
    </row>
    <row r="855" spans="1:14" x14ac:dyDescent="0.2">
      <c r="A855" t="s">
        <v>32</v>
      </c>
      <c r="B855" t="s">
        <v>244</v>
      </c>
      <c r="C855" s="5" t="s">
        <v>5374</v>
      </c>
      <c r="D855" t="s">
        <v>9552</v>
      </c>
      <c r="E855" t="s">
        <v>43</v>
      </c>
      <c r="F855" s="7">
        <v>73.73</v>
      </c>
      <c r="G855" s="7">
        <v>49.69</v>
      </c>
      <c r="H855" t="s">
        <v>18</v>
      </c>
      <c r="I855" t="s">
        <v>18</v>
      </c>
      <c r="J855" t="s">
        <v>18</v>
      </c>
      <c r="L855">
        <v>44101602</v>
      </c>
      <c r="N855" t="s">
        <v>19</v>
      </c>
    </row>
    <row r="856" spans="1:14" x14ac:dyDescent="0.2">
      <c r="A856" t="s">
        <v>32</v>
      </c>
      <c r="B856" t="s">
        <v>37</v>
      </c>
      <c r="C856" s="5" t="s">
        <v>7543</v>
      </c>
      <c r="D856" t="s">
        <v>10173</v>
      </c>
      <c r="E856" t="s">
        <v>40</v>
      </c>
      <c r="F856" s="7">
        <v>71.010000000000005</v>
      </c>
      <c r="G856" s="7">
        <v>47.49</v>
      </c>
      <c r="H856" t="s">
        <v>18</v>
      </c>
      <c r="I856" t="s">
        <v>18</v>
      </c>
      <c r="J856" t="s">
        <v>18</v>
      </c>
      <c r="L856">
        <v>44103103</v>
      </c>
      <c r="M856" t="s">
        <v>19</v>
      </c>
    </row>
    <row r="857" spans="1:14" x14ac:dyDescent="0.2">
      <c r="A857" t="s">
        <v>32</v>
      </c>
      <c r="B857" t="s">
        <v>2909</v>
      </c>
      <c r="C857" s="5" t="s">
        <v>5380</v>
      </c>
      <c r="D857" t="s">
        <v>5381</v>
      </c>
      <c r="E857" t="s">
        <v>16</v>
      </c>
      <c r="F857" s="7">
        <v>33.99</v>
      </c>
      <c r="G857" s="7">
        <v>16.239999999999998</v>
      </c>
      <c r="H857" t="s">
        <v>18</v>
      </c>
      <c r="I857" t="s">
        <v>18</v>
      </c>
      <c r="J857" t="s">
        <v>18</v>
      </c>
      <c r="L857">
        <v>44101801</v>
      </c>
      <c r="N857" t="s">
        <v>19</v>
      </c>
    </row>
    <row r="858" spans="1:14" x14ac:dyDescent="0.2">
      <c r="A858" t="s">
        <v>32</v>
      </c>
      <c r="B858" t="s">
        <v>37</v>
      </c>
      <c r="C858" s="5" t="s">
        <v>5390</v>
      </c>
      <c r="D858" t="s">
        <v>5391</v>
      </c>
      <c r="E858" t="s">
        <v>16</v>
      </c>
      <c r="F858" s="7">
        <v>37.020000000000003</v>
      </c>
      <c r="G858" s="7">
        <v>22.22</v>
      </c>
      <c r="H858" t="s">
        <v>17</v>
      </c>
      <c r="I858" t="s">
        <v>18</v>
      </c>
      <c r="J858" t="s">
        <v>18</v>
      </c>
      <c r="L858">
        <v>44103105</v>
      </c>
      <c r="M858" t="s">
        <v>19</v>
      </c>
    </row>
    <row r="859" spans="1:14" x14ac:dyDescent="0.2">
      <c r="A859" t="s">
        <v>32</v>
      </c>
      <c r="B859" t="s">
        <v>37</v>
      </c>
      <c r="C859" s="5" t="s">
        <v>2225</v>
      </c>
      <c r="D859" t="s">
        <v>10064</v>
      </c>
      <c r="E859" t="s">
        <v>40</v>
      </c>
      <c r="F859" s="7">
        <v>65.23</v>
      </c>
      <c r="G859" s="7">
        <v>42.73</v>
      </c>
      <c r="H859" t="s">
        <v>17</v>
      </c>
      <c r="I859" t="s">
        <v>18</v>
      </c>
      <c r="J859" t="s">
        <v>18</v>
      </c>
      <c r="L859">
        <v>44103105</v>
      </c>
      <c r="M859" t="s">
        <v>19</v>
      </c>
    </row>
    <row r="860" spans="1:14" x14ac:dyDescent="0.2">
      <c r="A860" t="s">
        <v>32</v>
      </c>
      <c r="B860" t="s">
        <v>37</v>
      </c>
      <c r="C860" s="5" t="s">
        <v>5401</v>
      </c>
      <c r="D860" t="s">
        <v>9554</v>
      </c>
      <c r="E860" t="s">
        <v>40</v>
      </c>
      <c r="F860" s="7">
        <v>67.989999999999995</v>
      </c>
      <c r="G860" s="7">
        <v>55.88</v>
      </c>
      <c r="H860" t="s">
        <v>18</v>
      </c>
      <c r="I860" t="s">
        <v>18</v>
      </c>
      <c r="J860" t="s">
        <v>18</v>
      </c>
      <c r="L860">
        <v>44103105</v>
      </c>
      <c r="M860" t="s">
        <v>19</v>
      </c>
    </row>
    <row r="861" spans="1:14" x14ac:dyDescent="0.2">
      <c r="A861" t="s">
        <v>32</v>
      </c>
      <c r="B861" t="s">
        <v>37</v>
      </c>
      <c r="C861" s="5" t="s">
        <v>2234</v>
      </c>
      <c r="D861" t="s">
        <v>2235</v>
      </c>
      <c r="E861" t="s">
        <v>40</v>
      </c>
      <c r="F861" s="7">
        <v>45.57</v>
      </c>
      <c r="G861" s="7">
        <v>31.83</v>
      </c>
      <c r="H861" t="s">
        <v>18</v>
      </c>
      <c r="I861" t="s">
        <v>18</v>
      </c>
      <c r="J861" t="s">
        <v>18</v>
      </c>
      <c r="L861">
        <v>44103105</v>
      </c>
      <c r="M861" t="s">
        <v>19</v>
      </c>
    </row>
    <row r="862" spans="1:14" x14ac:dyDescent="0.2">
      <c r="A862" t="s">
        <v>32</v>
      </c>
      <c r="B862" t="s">
        <v>37</v>
      </c>
      <c r="C862" s="5" t="s">
        <v>7544</v>
      </c>
      <c r="D862" t="s">
        <v>10174</v>
      </c>
      <c r="E862" t="s">
        <v>16</v>
      </c>
      <c r="F862" s="7">
        <v>66.930000000000007</v>
      </c>
      <c r="G862" s="7">
        <v>42.39</v>
      </c>
      <c r="H862" t="s">
        <v>18</v>
      </c>
      <c r="I862" t="s">
        <v>18</v>
      </c>
      <c r="J862" t="s">
        <v>18</v>
      </c>
      <c r="L862">
        <v>44103105</v>
      </c>
      <c r="M862" t="s">
        <v>19</v>
      </c>
    </row>
    <row r="863" spans="1:14" x14ac:dyDescent="0.2">
      <c r="A863" t="s">
        <v>32</v>
      </c>
      <c r="B863" t="s">
        <v>37</v>
      </c>
      <c r="C863" s="5" t="s">
        <v>7545</v>
      </c>
      <c r="D863" t="s">
        <v>10175</v>
      </c>
      <c r="E863" t="s">
        <v>16</v>
      </c>
      <c r="F863" s="7">
        <v>37.69</v>
      </c>
      <c r="G863" s="7">
        <v>27.72</v>
      </c>
      <c r="H863" t="s">
        <v>18</v>
      </c>
      <c r="I863" t="s">
        <v>18</v>
      </c>
      <c r="J863" t="s">
        <v>18</v>
      </c>
      <c r="L863">
        <v>44103105</v>
      </c>
      <c r="M863" t="s">
        <v>19</v>
      </c>
    </row>
    <row r="864" spans="1:14" x14ac:dyDescent="0.2">
      <c r="A864" t="s">
        <v>32</v>
      </c>
      <c r="B864" t="s">
        <v>37</v>
      </c>
      <c r="C864" s="5" t="s">
        <v>7546</v>
      </c>
      <c r="D864" t="s">
        <v>10002</v>
      </c>
      <c r="E864" t="s">
        <v>16</v>
      </c>
      <c r="F864" s="7">
        <v>37.69</v>
      </c>
      <c r="G864" s="7">
        <v>27.72</v>
      </c>
      <c r="H864" t="s">
        <v>18</v>
      </c>
      <c r="I864" t="s">
        <v>18</v>
      </c>
      <c r="J864" t="s">
        <v>18</v>
      </c>
      <c r="L864">
        <v>44103105</v>
      </c>
      <c r="M864" t="s">
        <v>19</v>
      </c>
    </row>
    <row r="865" spans="1:13" x14ac:dyDescent="0.2">
      <c r="A865" t="s">
        <v>32</v>
      </c>
      <c r="B865" t="s">
        <v>37</v>
      </c>
      <c r="C865" s="5" t="s">
        <v>7547</v>
      </c>
      <c r="D865" t="s">
        <v>10176</v>
      </c>
      <c r="E865" t="s">
        <v>16</v>
      </c>
      <c r="F865" s="7">
        <v>37.69</v>
      </c>
      <c r="G865" s="7">
        <v>27.72</v>
      </c>
      <c r="H865" t="s">
        <v>18</v>
      </c>
      <c r="I865" t="s">
        <v>18</v>
      </c>
      <c r="J865" t="s">
        <v>18</v>
      </c>
      <c r="L865">
        <v>44103103</v>
      </c>
      <c r="M865" t="s">
        <v>19</v>
      </c>
    </row>
    <row r="866" spans="1:13" x14ac:dyDescent="0.2">
      <c r="A866" t="s">
        <v>32</v>
      </c>
      <c r="B866" t="s">
        <v>37</v>
      </c>
      <c r="C866" s="5" t="s">
        <v>2236</v>
      </c>
      <c r="D866" t="s">
        <v>9956</v>
      </c>
      <c r="E866" t="s">
        <v>16</v>
      </c>
      <c r="F866" s="7">
        <v>31.79</v>
      </c>
      <c r="G866" s="7">
        <v>20.37</v>
      </c>
      <c r="H866" t="s">
        <v>18</v>
      </c>
      <c r="I866" t="s">
        <v>18</v>
      </c>
      <c r="J866" t="s">
        <v>18</v>
      </c>
      <c r="L866">
        <v>44103103</v>
      </c>
      <c r="M866" t="s">
        <v>19</v>
      </c>
    </row>
    <row r="867" spans="1:13" x14ac:dyDescent="0.2">
      <c r="A867" t="s">
        <v>32</v>
      </c>
      <c r="B867" t="s">
        <v>37</v>
      </c>
      <c r="C867" s="5" t="s">
        <v>2237</v>
      </c>
      <c r="D867" t="s">
        <v>9957</v>
      </c>
      <c r="E867" t="s">
        <v>16</v>
      </c>
      <c r="F867" s="7">
        <v>23.87</v>
      </c>
      <c r="G867" s="7">
        <v>15.63</v>
      </c>
      <c r="H867" t="s">
        <v>18</v>
      </c>
      <c r="I867" t="s">
        <v>18</v>
      </c>
      <c r="J867" t="s">
        <v>18</v>
      </c>
      <c r="L867">
        <v>44103105</v>
      </c>
      <c r="M867" t="s">
        <v>19</v>
      </c>
    </row>
    <row r="868" spans="1:13" x14ac:dyDescent="0.2">
      <c r="A868" t="s">
        <v>32</v>
      </c>
      <c r="B868" t="s">
        <v>37</v>
      </c>
      <c r="C868" s="5" t="s">
        <v>2238</v>
      </c>
      <c r="D868" t="s">
        <v>2239</v>
      </c>
      <c r="E868" t="s">
        <v>16</v>
      </c>
      <c r="F868" s="7">
        <v>23.87</v>
      </c>
      <c r="G868" s="7">
        <v>15.63</v>
      </c>
      <c r="H868" t="s">
        <v>18</v>
      </c>
      <c r="I868" t="s">
        <v>18</v>
      </c>
      <c r="J868" t="s">
        <v>18</v>
      </c>
      <c r="L868">
        <v>44103105</v>
      </c>
      <c r="M868" t="s">
        <v>19</v>
      </c>
    </row>
    <row r="869" spans="1:13" x14ac:dyDescent="0.2">
      <c r="A869" t="s">
        <v>32</v>
      </c>
      <c r="B869" t="s">
        <v>37</v>
      </c>
      <c r="C869" s="5" t="s">
        <v>2240</v>
      </c>
      <c r="D869" t="s">
        <v>2241</v>
      </c>
      <c r="E869" t="s">
        <v>16</v>
      </c>
      <c r="F869" s="7">
        <v>23.87</v>
      </c>
      <c r="G869" s="7">
        <v>15.63</v>
      </c>
      <c r="H869" t="s">
        <v>18</v>
      </c>
      <c r="I869" t="s">
        <v>18</v>
      </c>
      <c r="J869" t="s">
        <v>18</v>
      </c>
      <c r="L869">
        <v>44103105</v>
      </c>
      <c r="M869" t="s">
        <v>19</v>
      </c>
    </row>
    <row r="870" spans="1:13" x14ac:dyDescent="0.2">
      <c r="A870" t="s">
        <v>32</v>
      </c>
      <c r="B870" t="s">
        <v>88</v>
      </c>
      <c r="C870" s="5" t="s">
        <v>2243</v>
      </c>
      <c r="D870" t="s">
        <v>2244</v>
      </c>
      <c r="E870" t="s">
        <v>16</v>
      </c>
      <c r="F870" s="7">
        <v>207.08</v>
      </c>
      <c r="G870" s="7">
        <v>121.56</v>
      </c>
      <c r="H870" t="s">
        <v>17</v>
      </c>
      <c r="I870" t="s">
        <v>18</v>
      </c>
      <c r="J870" t="s">
        <v>18</v>
      </c>
      <c r="L870">
        <v>44103103</v>
      </c>
      <c r="M870" t="s">
        <v>19</v>
      </c>
    </row>
    <row r="871" spans="1:13" x14ac:dyDescent="0.2">
      <c r="A871" t="s">
        <v>32</v>
      </c>
      <c r="B871" t="s">
        <v>88</v>
      </c>
      <c r="C871" s="5" t="s">
        <v>2245</v>
      </c>
      <c r="D871" t="s">
        <v>13260</v>
      </c>
      <c r="E871" t="s">
        <v>16</v>
      </c>
      <c r="F871" s="7">
        <v>288.48</v>
      </c>
      <c r="G871" s="7">
        <v>155.11000000000001</v>
      </c>
      <c r="H871" t="s">
        <v>17</v>
      </c>
      <c r="I871" t="s">
        <v>18</v>
      </c>
      <c r="J871" t="s">
        <v>18</v>
      </c>
      <c r="L871">
        <v>44103103</v>
      </c>
      <c r="M871" t="s">
        <v>19</v>
      </c>
    </row>
    <row r="872" spans="1:13" x14ac:dyDescent="0.2">
      <c r="A872" t="s">
        <v>32</v>
      </c>
      <c r="B872" t="s">
        <v>88</v>
      </c>
      <c r="C872" s="5" t="s">
        <v>2246</v>
      </c>
      <c r="D872" t="s">
        <v>2247</v>
      </c>
      <c r="E872" t="s">
        <v>16</v>
      </c>
      <c r="F872" s="7">
        <v>198.6</v>
      </c>
      <c r="G872" s="7">
        <v>118.17</v>
      </c>
      <c r="H872" t="s">
        <v>18</v>
      </c>
      <c r="I872" t="s">
        <v>18</v>
      </c>
      <c r="J872" t="s">
        <v>18</v>
      </c>
      <c r="L872">
        <v>44103103</v>
      </c>
      <c r="M872" t="s">
        <v>19</v>
      </c>
    </row>
    <row r="873" spans="1:13" x14ac:dyDescent="0.2">
      <c r="A873" t="s">
        <v>32</v>
      </c>
      <c r="B873" t="s">
        <v>88</v>
      </c>
      <c r="C873" s="5" t="s">
        <v>2248</v>
      </c>
      <c r="D873" t="s">
        <v>13261</v>
      </c>
      <c r="E873" t="s">
        <v>16</v>
      </c>
      <c r="F873" s="7">
        <v>288.48</v>
      </c>
      <c r="G873" s="7">
        <v>154.31</v>
      </c>
      <c r="H873" t="s">
        <v>17</v>
      </c>
      <c r="I873" t="s">
        <v>18</v>
      </c>
      <c r="J873" t="s">
        <v>18</v>
      </c>
      <c r="L873">
        <v>44103103</v>
      </c>
      <c r="M873" t="s">
        <v>19</v>
      </c>
    </row>
    <row r="874" spans="1:13" x14ac:dyDescent="0.2">
      <c r="A874" t="s">
        <v>32</v>
      </c>
      <c r="B874" t="s">
        <v>88</v>
      </c>
      <c r="C874" s="5" t="s">
        <v>2249</v>
      </c>
      <c r="D874" t="s">
        <v>13262</v>
      </c>
      <c r="E874" t="s">
        <v>16</v>
      </c>
      <c r="F874" s="7">
        <v>223.54</v>
      </c>
      <c r="G874" s="7">
        <v>116.19</v>
      </c>
      <c r="H874" t="s">
        <v>17</v>
      </c>
      <c r="I874" t="s">
        <v>18</v>
      </c>
      <c r="J874" t="s">
        <v>18</v>
      </c>
      <c r="L874">
        <v>44103103</v>
      </c>
      <c r="M874" t="s">
        <v>19</v>
      </c>
    </row>
    <row r="875" spans="1:13" x14ac:dyDescent="0.2">
      <c r="A875" t="s">
        <v>32</v>
      </c>
      <c r="B875" t="s">
        <v>88</v>
      </c>
      <c r="C875" s="5" t="s">
        <v>2250</v>
      </c>
      <c r="D875" t="s">
        <v>13263</v>
      </c>
      <c r="E875" t="s">
        <v>16</v>
      </c>
      <c r="F875" s="7">
        <v>223.54</v>
      </c>
      <c r="G875" s="7">
        <v>116.19</v>
      </c>
      <c r="H875" t="s">
        <v>17</v>
      </c>
      <c r="I875" t="s">
        <v>18</v>
      </c>
      <c r="J875" t="s">
        <v>18</v>
      </c>
      <c r="L875">
        <v>44103103</v>
      </c>
      <c r="M875" t="s">
        <v>19</v>
      </c>
    </row>
    <row r="876" spans="1:13" x14ac:dyDescent="0.2">
      <c r="A876" t="s">
        <v>32</v>
      </c>
      <c r="B876" t="s">
        <v>88</v>
      </c>
      <c r="C876" s="5" t="s">
        <v>2251</v>
      </c>
      <c r="D876" t="s">
        <v>13264</v>
      </c>
      <c r="E876" t="s">
        <v>16</v>
      </c>
      <c r="F876" s="7">
        <v>224.3</v>
      </c>
      <c r="G876" s="7">
        <v>116.87</v>
      </c>
      <c r="H876" t="s">
        <v>17</v>
      </c>
      <c r="I876" t="s">
        <v>18</v>
      </c>
      <c r="J876" t="s">
        <v>18</v>
      </c>
      <c r="L876">
        <v>44103103</v>
      </c>
      <c r="M876" t="s">
        <v>19</v>
      </c>
    </row>
    <row r="877" spans="1:13" x14ac:dyDescent="0.2">
      <c r="A877" t="s">
        <v>32</v>
      </c>
      <c r="B877" t="s">
        <v>88</v>
      </c>
      <c r="C877" s="5" t="s">
        <v>2252</v>
      </c>
      <c r="D877" t="s">
        <v>2253</v>
      </c>
      <c r="E877" t="s">
        <v>16</v>
      </c>
      <c r="F877" s="7">
        <v>198.6</v>
      </c>
      <c r="G877" s="7">
        <v>120.1</v>
      </c>
      <c r="H877" t="s">
        <v>17</v>
      </c>
      <c r="I877" t="s">
        <v>18</v>
      </c>
      <c r="J877" t="s">
        <v>18</v>
      </c>
      <c r="L877">
        <v>44103103</v>
      </c>
      <c r="M877" t="s">
        <v>19</v>
      </c>
    </row>
    <row r="878" spans="1:13" x14ac:dyDescent="0.2">
      <c r="A878" t="s">
        <v>32</v>
      </c>
      <c r="B878" t="s">
        <v>88</v>
      </c>
      <c r="C878" s="5" t="s">
        <v>2254</v>
      </c>
      <c r="D878" t="s">
        <v>2255</v>
      </c>
      <c r="E878" t="s">
        <v>16</v>
      </c>
      <c r="F878" s="7">
        <v>198.6</v>
      </c>
      <c r="G878" s="7">
        <v>120.18</v>
      </c>
      <c r="H878" t="s">
        <v>17</v>
      </c>
      <c r="I878" t="s">
        <v>18</v>
      </c>
      <c r="J878" t="s">
        <v>18</v>
      </c>
      <c r="L878">
        <v>44103103</v>
      </c>
      <c r="M878" t="s">
        <v>19</v>
      </c>
    </row>
    <row r="879" spans="1:13" x14ac:dyDescent="0.2">
      <c r="A879" t="s">
        <v>32</v>
      </c>
      <c r="B879" t="s">
        <v>88</v>
      </c>
      <c r="C879" s="5" t="s">
        <v>2256</v>
      </c>
      <c r="D879" t="s">
        <v>13265</v>
      </c>
      <c r="E879" t="s">
        <v>16</v>
      </c>
      <c r="F879" s="7">
        <v>223.54</v>
      </c>
      <c r="G879" s="7">
        <v>116.47</v>
      </c>
      <c r="H879" t="s">
        <v>17</v>
      </c>
      <c r="I879" t="s">
        <v>18</v>
      </c>
      <c r="J879" t="s">
        <v>18</v>
      </c>
      <c r="L879">
        <v>44103103</v>
      </c>
      <c r="M879" t="s">
        <v>19</v>
      </c>
    </row>
    <row r="880" spans="1:13" x14ac:dyDescent="0.2">
      <c r="A880" t="s">
        <v>32</v>
      </c>
      <c r="B880" t="s">
        <v>88</v>
      </c>
      <c r="C880" s="5" t="s">
        <v>2257</v>
      </c>
      <c r="D880" t="s">
        <v>13266</v>
      </c>
      <c r="E880" t="s">
        <v>16</v>
      </c>
      <c r="F880" s="7">
        <v>288.48</v>
      </c>
      <c r="G880" s="7">
        <v>154.83000000000001</v>
      </c>
      <c r="H880" t="s">
        <v>17</v>
      </c>
      <c r="I880" t="s">
        <v>18</v>
      </c>
      <c r="J880" t="s">
        <v>18</v>
      </c>
      <c r="L880">
        <v>44103103</v>
      </c>
      <c r="M880" t="s">
        <v>19</v>
      </c>
    </row>
    <row r="881" spans="1:14" x14ac:dyDescent="0.2">
      <c r="A881" t="s">
        <v>32</v>
      </c>
      <c r="B881" t="s">
        <v>88</v>
      </c>
      <c r="C881" s="5" t="s">
        <v>5405</v>
      </c>
      <c r="D881" t="s">
        <v>5406</v>
      </c>
      <c r="E881" t="s">
        <v>16</v>
      </c>
      <c r="F881" s="7">
        <v>328</v>
      </c>
      <c r="G881" s="7">
        <v>235.74</v>
      </c>
      <c r="H881" t="s">
        <v>18</v>
      </c>
      <c r="I881" t="s">
        <v>18</v>
      </c>
      <c r="J881" t="s">
        <v>18</v>
      </c>
      <c r="L881">
        <v>44103103</v>
      </c>
      <c r="M881" t="s">
        <v>19</v>
      </c>
    </row>
    <row r="882" spans="1:14" x14ac:dyDescent="0.2">
      <c r="A882" t="s">
        <v>32</v>
      </c>
      <c r="B882" t="s">
        <v>88</v>
      </c>
      <c r="C882" s="5" t="s">
        <v>5408</v>
      </c>
      <c r="D882" t="s">
        <v>5409</v>
      </c>
      <c r="E882" t="s">
        <v>16</v>
      </c>
      <c r="F882" s="7">
        <v>440</v>
      </c>
      <c r="G882" s="7">
        <v>274.45</v>
      </c>
      <c r="H882" t="s">
        <v>18</v>
      </c>
      <c r="I882" t="s">
        <v>18</v>
      </c>
      <c r="J882" t="s">
        <v>18</v>
      </c>
      <c r="L882">
        <v>44103103</v>
      </c>
      <c r="M882" t="s">
        <v>19</v>
      </c>
    </row>
    <row r="883" spans="1:14" x14ac:dyDescent="0.2">
      <c r="A883" t="s">
        <v>32</v>
      </c>
      <c r="B883" t="s">
        <v>88</v>
      </c>
      <c r="C883" s="5" t="s">
        <v>5410</v>
      </c>
      <c r="D883" t="s">
        <v>5411</v>
      </c>
      <c r="E883" t="s">
        <v>16</v>
      </c>
      <c r="F883" s="7">
        <v>440</v>
      </c>
      <c r="G883" s="7">
        <v>274.45</v>
      </c>
      <c r="H883" t="s">
        <v>18</v>
      </c>
      <c r="I883" t="s">
        <v>18</v>
      </c>
      <c r="J883" t="s">
        <v>18</v>
      </c>
      <c r="L883">
        <v>44103103</v>
      </c>
      <c r="M883" t="s">
        <v>19</v>
      </c>
    </row>
    <row r="884" spans="1:14" x14ac:dyDescent="0.2">
      <c r="A884" t="s">
        <v>32</v>
      </c>
      <c r="B884" t="s">
        <v>88</v>
      </c>
      <c r="C884" s="5" t="s">
        <v>5412</v>
      </c>
      <c r="D884" t="s">
        <v>5413</v>
      </c>
      <c r="E884" t="s">
        <v>16</v>
      </c>
      <c r="F884" s="7">
        <v>440</v>
      </c>
      <c r="G884" s="7">
        <v>274.45</v>
      </c>
      <c r="H884" t="s">
        <v>18</v>
      </c>
      <c r="I884" t="s">
        <v>18</v>
      </c>
      <c r="J884" t="s">
        <v>18</v>
      </c>
      <c r="L884">
        <v>44103103</v>
      </c>
      <c r="M884" t="s">
        <v>19</v>
      </c>
    </row>
    <row r="885" spans="1:14" x14ac:dyDescent="0.2">
      <c r="A885" t="s">
        <v>32</v>
      </c>
      <c r="B885" t="s">
        <v>88</v>
      </c>
      <c r="C885" s="5" t="s">
        <v>5414</v>
      </c>
      <c r="D885" t="s">
        <v>5415</v>
      </c>
      <c r="E885" t="s">
        <v>16</v>
      </c>
      <c r="F885" s="7">
        <v>128</v>
      </c>
      <c r="G885" s="7">
        <v>90.28</v>
      </c>
      <c r="H885" t="s">
        <v>18</v>
      </c>
      <c r="I885" t="s">
        <v>18</v>
      </c>
      <c r="J885" t="s">
        <v>18</v>
      </c>
      <c r="L885">
        <v>44103103</v>
      </c>
      <c r="M885" t="s">
        <v>19</v>
      </c>
    </row>
    <row r="886" spans="1:14" x14ac:dyDescent="0.2">
      <c r="A886" t="s">
        <v>32</v>
      </c>
      <c r="B886" t="s">
        <v>88</v>
      </c>
      <c r="C886" s="5" t="s">
        <v>5416</v>
      </c>
      <c r="D886" t="s">
        <v>9557</v>
      </c>
      <c r="E886" t="s">
        <v>16</v>
      </c>
      <c r="F886" s="7">
        <v>121.78</v>
      </c>
      <c r="G886" s="7">
        <v>74.08</v>
      </c>
      <c r="H886" t="s">
        <v>18</v>
      </c>
      <c r="I886" t="s">
        <v>18</v>
      </c>
      <c r="J886" t="s">
        <v>18</v>
      </c>
      <c r="L886">
        <v>44103103</v>
      </c>
      <c r="M886" t="s">
        <v>19</v>
      </c>
    </row>
    <row r="887" spans="1:14" x14ac:dyDescent="0.2">
      <c r="A887" t="s">
        <v>32</v>
      </c>
      <c r="B887" t="s">
        <v>88</v>
      </c>
      <c r="C887" s="5" t="s">
        <v>5417</v>
      </c>
      <c r="D887" t="s">
        <v>5418</v>
      </c>
      <c r="E887" t="s">
        <v>16</v>
      </c>
      <c r="F887" s="7">
        <v>140.28</v>
      </c>
      <c r="G887" s="7">
        <v>102.7</v>
      </c>
      <c r="H887" t="s">
        <v>18</v>
      </c>
      <c r="I887" t="s">
        <v>18</v>
      </c>
      <c r="J887" t="s">
        <v>18</v>
      </c>
      <c r="L887">
        <v>44103103</v>
      </c>
      <c r="M887" t="s">
        <v>19</v>
      </c>
    </row>
    <row r="888" spans="1:14" x14ac:dyDescent="0.2">
      <c r="A888" t="s">
        <v>32</v>
      </c>
      <c r="B888" t="s">
        <v>88</v>
      </c>
      <c r="C888" s="5" t="s">
        <v>5419</v>
      </c>
      <c r="D888" t="s">
        <v>5420</v>
      </c>
      <c r="E888" t="s">
        <v>16</v>
      </c>
      <c r="F888" s="7">
        <v>140.28</v>
      </c>
      <c r="G888" s="7">
        <v>102.7</v>
      </c>
      <c r="H888" t="s">
        <v>18</v>
      </c>
      <c r="I888" t="s">
        <v>18</v>
      </c>
      <c r="J888" t="s">
        <v>18</v>
      </c>
      <c r="L888">
        <v>44103103</v>
      </c>
      <c r="M888" t="s">
        <v>19</v>
      </c>
    </row>
    <row r="889" spans="1:14" x14ac:dyDescent="0.2">
      <c r="A889" t="s">
        <v>32</v>
      </c>
      <c r="B889" t="s">
        <v>88</v>
      </c>
      <c r="C889" s="5" t="s">
        <v>5421</v>
      </c>
      <c r="D889" t="s">
        <v>5422</v>
      </c>
      <c r="E889" t="s">
        <v>16</v>
      </c>
      <c r="F889" s="7">
        <v>140.28</v>
      </c>
      <c r="G889" s="7">
        <v>102.7</v>
      </c>
      <c r="H889" t="s">
        <v>18</v>
      </c>
      <c r="I889" t="s">
        <v>18</v>
      </c>
      <c r="J889" t="s">
        <v>18</v>
      </c>
      <c r="L889">
        <v>44103103</v>
      </c>
      <c r="M889" t="s">
        <v>19</v>
      </c>
    </row>
    <row r="890" spans="1:14" x14ac:dyDescent="0.2">
      <c r="A890" t="s">
        <v>32</v>
      </c>
      <c r="B890" t="s">
        <v>88</v>
      </c>
      <c r="C890" s="5" t="s">
        <v>5423</v>
      </c>
      <c r="D890" t="s">
        <v>5424</v>
      </c>
      <c r="E890" t="s">
        <v>16</v>
      </c>
      <c r="F890" s="7">
        <v>140.28</v>
      </c>
      <c r="G890" s="7">
        <v>102.7</v>
      </c>
      <c r="H890" t="s">
        <v>18</v>
      </c>
      <c r="I890" t="s">
        <v>18</v>
      </c>
      <c r="J890" t="s">
        <v>18</v>
      </c>
      <c r="L890">
        <v>44103103</v>
      </c>
      <c r="M890" t="s">
        <v>19</v>
      </c>
    </row>
    <row r="891" spans="1:14" x14ac:dyDescent="0.2">
      <c r="A891" t="s">
        <v>32</v>
      </c>
      <c r="B891" t="s">
        <v>78</v>
      </c>
      <c r="C891" s="5" t="s">
        <v>10883</v>
      </c>
      <c r="D891" t="s">
        <v>10884</v>
      </c>
      <c r="E891" t="s">
        <v>16</v>
      </c>
      <c r="F891" s="7">
        <v>22.43</v>
      </c>
      <c r="G891" s="7">
        <v>14.96</v>
      </c>
      <c r="H891" t="s">
        <v>18</v>
      </c>
      <c r="I891" t="s">
        <v>18</v>
      </c>
      <c r="J891" t="s">
        <v>18</v>
      </c>
      <c r="L891">
        <v>55121611</v>
      </c>
      <c r="N891" t="s">
        <v>19</v>
      </c>
    </row>
    <row r="892" spans="1:14" x14ac:dyDescent="0.2">
      <c r="A892" t="s">
        <v>32</v>
      </c>
      <c r="B892" t="s">
        <v>88</v>
      </c>
      <c r="C892" s="5" t="s">
        <v>5440</v>
      </c>
      <c r="D892" t="s">
        <v>5441</v>
      </c>
      <c r="E892" t="s">
        <v>16</v>
      </c>
      <c r="F892" s="7">
        <v>81</v>
      </c>
      <c r="G892" s="7">
        <v>58.12</v>
      </c>
      <c r="H892" t="s">
        <v>18</v>
      </c>
      <c r="I892" t="s">
        <v>18</v>
      </c>
      <c r="J892" t="s">
        <v>18</v>
      </c>
      <c r="L892">
        <v>44103103</v>
      </c>
      <c r="M892" t="s">
        <v>19</v>
      </c>
    </row>
    <row r="893" spans="1:14" x14ac:dyDescent="0.2">
      <c r="A893" t="s">
        <v>32</v>
      </c>
      <c r="B893" t="s">
        <v>88</v>
      </c>
      <c r="C893" s="5" t="s">
        <v>5442</v>
      </c>
      <c r="D893" t="s">
        <v>5443</v>
      </c>
      <c r="E893" t="s">
        <v>16</v>
      </c>
      <c r="F893" s="7">
        <v>81</v>
      </c>
      <c r="G893" s="7">
        <v>58.12</v>
      </c>
      <c r="H893" t="s">
        <v>18</v>
      </c>
      <c r="I893" t="s">
        <v>18</v>
      </c>
      <c r="J893" t="s">
        <v>18</v>
      </c>
      <c r="L893">
        <v>44103103</v>
      </c>
      <c r="M893" t="s">
        <v>19</v>
      </c>
    </row>
    <row r="894" spans="1:14" x14ac:dyDescent="0.2">
      <c r="A894" t="s">
        <v>32</v>
      </c>
      <c r="B894" t="s">
        <v>88</v>
      </c>
      <c r="C894" s="5" t="s">
        <v>5444</v>
      </c>
      <c r="D894" t="s">
        <v>5445</v>
      </c>
      <c r="E894" t="s">
        <v>16</v>
      </c>
      <c r="F894" s="7">
        <v>81</v>
      </c>
      <c r="G894" s="7">
        <v>58.12</v>
      </c>
      <c r="H894" t="s">
        <v>18</v>
      </c>
      <c r="I894" t="s">
        <v>18</v>
      </c>
      <c r="J894" t="s">
        <v>18</v>
      </c>
      <c r="L894">
        <v>44103103</v>
      </c>
      <c r="M894" t="s">
        <v>19</v>
      </c>
    </row>
    <row r="895" spans="1:14" x14ac:dyDescent="0.2">
      <c r="A895" t="s">
        <v>32</v>
      </c>
      <c r="B895" t="s">
        <v>88</v>
      </c>
      <c r="C895" s="5" t="s">
        <v>5446</v>
      </c>
      <c r="D895" t="s">
        <v>5447</v>
      </c>
      <c r="E895" t="s">
        <v>16</v>
      </c>
      <c r="F895" s="7">
        <v>43</v>
      </c>
      <c r="G895" s="7">
        <v>26.64</v>
      </c>
      <c r="H895" t="s">
        <v>18</v>
      </c>
      <c r="I895" t="s">
        <v>18</v>
      </c>
      <c r="J895" t="s">
        <v>18</v>
      </c>
      <c r="L895">
        <v>44103103</v>
      </c>
      <c r="M895" t="s">
        <v>19</v>
      </c>
    </row>
    <row r="896" spans="1:14" x14ac:dyDescent="0.2">
      <c r="A896" t="s">
        <v>32</v>
      </c>
      <c r="B896" t="s">
        <v>88</v>
      </c>
      <c r="C896" s="5" t="s">
        <v>5452</v>
      </c>
      <c r="D896" t="s">
        <v>5453</v>
      </c>
      <c r="E896" t="s">
        <v>16</v>
      </c>
      <c r="F896" s="7">
        <v>248.43</v>
      </c>
      <c r="G896" s="7">
        <v>166.62</v>
      </c>
      <c r="H896" t="s">
        <v>18</v>
      </c>
      <c r="I896" t="s">
        <v>18</v>
      </c>
      <c r="J896" t="s">
        <v>18</v>
      </c>
      <c r="L896">
        <v>44103103</v>
      </c>
      <c r="M896" t="s">
        <v>19</v>
      </c>
    </row>
    <row r="897" spans="1:13" x14ac:dyDescent="0.2">
      <c r="A897" t="s">
        <v>32</v>
      </c>
      <c r="B897" t="s">
        <v>88</v>
      </c>
      <c r="C897" s="5" t="s">
        <v>5454</v>
      </c>
      <c r="D897" t="s">
        <v>5455</v>
      </c>
      <c r="E897" t="s">
        <v>16</v>
      </c>
      <c r="F897" s="7">
        <v>571.16</v>
      </c>
      <c r="G897" s="7">
        <v>399.34</v>
      </c>
      <c r="H897" t="s">
        <v>18</v>
      </c>
      <c r="I897" t="s">
        <v>18</v>
      </c>
      <c r="J897" t="s">
        <v>18</v>
      </c>
      <c r="L897">
        <v>44103103</v>
      </c>
      <c r="M897" t="s">
        <v>19</v>
      </c>
    </row>
    <row r="898" spans="1:13" x14ac:dyDescent="0.2">
      <c r="A898" t="s">
        <v>32</v>
      </c>
      <c r="B898" t="s">
        <v>88</v>
      </c>
      <c r="C898" s="5" t="s">
        <v>5456</v>
      </c>
      <c r="D898" t="s">
        <v>5457</v>
      </c>
      <c r="E898" t="s">
        <v>16</v>
      </c>
      <c r="F898" s="7">
        <v>571.16</v>
      </c>
      <c r="G898" s="7">
        <v>399.34</v>
      </c>
      <c r="H898" t="s">
        <v>18</v>
      </c>
      <c r="I898" t="s">
        <v>18</v>
      </c>
      <c r="J898" t="s">
        <v>18</v>
      </c>
      <c r="L898">
        <v>44103103</v>
      </c>
      <c r="M898" t="s">
        <v>19</v>
      </c>
    </row>
    <row r="899" spans="1:13" x14ac:dyDescent="0.2">
      <c r="A899" t="s">
        <v>32</v>
      </c>
      <c r="B899" t="s">
        <v>88</v>
      </c>
      <c r="C899" s="5" t="s">
        <v>5458</v>
      </c>
      <c r="D899" t="s">
        <v>5459</v>
      </c>
      <c r="E899" t="s">
        <v>16</v>
      </c>
      <c r="F899" s="7">
        <v>571.16</v>
      </c>
      <c r="G899" s="7">
        <v>399.34</v>
      </c>
      <c r="H899" t="s">
        <v>18</v>
      </c>
      <c r="I899" t="s">
        <v>18</v>
      </c>
      <c r="J899" t="s">
        <v>18</v>
      </c>
      <c r="L899">
        <v>44103103</v>
      </c>
      <c r="M899" t="s">
        <v>19</v>
      </c>
    </row>
    <row r="900" spans="1:13" x14ac:dyDescent="0.2">
      <c r="A900" t="s">
        <v>32</v>
      </c>
      <c r="B900" t="s">
        <v>37</v>
      </c>
      <c r="C900" s="5" t="s">
        <v>5460</v>
      </c>
      <c r="D900" t="s">
        <v>9565</v>
      </c>
      <c r="E900" t="s">
        <v>40</v>
      </c>
      <c r="F900" s="7">
        <v>33.99</v>
      </c>
      <c r="G900" s="7">
        <v>28.97</v>
      </c>
      <c r="H900" t="s">
        <v>18</v>
      </c>
      <c r="I900" t="s">
        <v>18</v>
      </c>
      <c r="J900" t="s">
        <v>18</v>
      </c>
      <c r="L900">
        <v>44103105</v>
      </c>
      <c r="M900" t="s">
        <v>19</v>
      </c>
    </row>
    <row r="901" spans="1:13" x14ac:dyDescent="0.2">
      <c r="A901" t="s">
        <v>32</v>
      </c>
      <c r="B901" t="s">
        <v>37</v>
      </c>
      <c r="C901" s="5" t="s">
        <v>5461</v>
      </c>
      <c r="D901" t="s">
        <v>9566</v>
      </c>
      <c r="E901" t="s">
        <v>40</v>
      </c>
      <c r="F901" s="7">
        <v>56.99</v>
      </c>
      <c r="G901" s="7">
        <v>45.09</v>
      </c>
      <c r="H901" t="s">
        <v>18</v>
      </c>
      <c r="I901" t="s">
        <v>18</v>
      </c>
      <c r="J901" t="s">
        <v>18</v>
      </c>
      <c r="L901">
        <v>44103105</v>
      </c>
      <c r="M901" t="s">
        <v>19</v>
      </c>
    </row>
    <row r="902" spans="1:13" x14ac:dyDescent="0.2">
      <c r="A902" t="s">
        <v>32</v>
      </c>
      <c r="B902" t="s">
        <v>88</v>
      </c>
      <c r="C902" s="5" t="s">
        <v>5462</v>
      </c>
      <c r="D902" t="s">
        <v>5463</v>
      </c>
      <c r="E902" t="s">
        <v>16</v>
      </c>
      <c r="F902" s="7">
        <v>171</v>
      </c>
      <c r="G902" s="7">
        <v>118.45</v>
      </c>
      <c r="H902" t="s">
        <v>18</v>
      </c>
      <c r="I902" t="s">
        <v>18</v>
      </c>
      <c r="J902" t="s">
        <v>18</v>
      </c>
      <c r="L902">
        <v>44103103</v>
      </c>
      <c r="M902" t="s">
        <v>19</v>
      </c>
    </row>
    <row r="903" spans="1:13" x14ac:dyDescent="0.2">
      <c r="A903" t="s">
        <v>32</v>
      </c>
      <c r="B903" t="s">
        <v>88</v>
      </c>
      <c r="C903" s="5" t="s">
        <v>5464</v>
      </c>
      <c r="D903" t="s">
        <v>5465</v>
      </c>
      <c r="E903" t="s">
        <v>16</v>
      </c>
      <c r="F903" s="7">
        <v>260</v>
      </c>
      <c r="G903" s="7">
        <v>180.48</v>
      </c>
      <c r="H903" t="s">
        <v>18</v>
      </c>
      <c r="I903" t="s">
        <v>18</v>
      </c>
      <c r="J903" t="s">
        <v>18</v>
      </c>
      <c r="L903">
        <v>44103103</v>
      </c>
      <c r="M903" t="s">
        <v>19</v>
      </c>
    </row>
    <row r="904" spans="1:13" x14ac:dyDescent="0.2">
      <c r="A904" t="s">
        <v>32</v>
      </c>
      <c r="B904" t="s">
        <v>88</v>
      </c>
      <c r="C904" s="5" t="s">
        <v>5466</v>
      </c>
      <c r="D904" t="s">
        <v>5467</v>
      </c>
      <c r="E904" t="s">
        <v>16</v>
      </c>
      <c r="F904" s="7">
        <v>260</v>
      </c>
      <c r="G904" s="7">
        <v>180.48</v>
      </c>
      <c r="H904" t="s">
        <v>18</v>
      </c>
      <c r="I904" t="s">
        <v>18</v>
      </c>
      <c r="J904" t="s">
        <v>18</v>
      </c>
      <c r="L904">
        <v>44103103</v>
      </c>
      <c r="M904" t="s">
        <v>19</v>
      </c>
    </row>
    <row r="905" spans="1:13" x14ac:dyDescent="0.2">
      <c r="A905" t="s">
        <v>32</v>
      </c>
      <c r="B905" t="s">
        <v>88</v>
      </c>
      <c r="C905" s="5" t="s">
        <v>5468</v>
      </c>
      <c r="D905" t="s">
        <v>5469</v>
      </c>
      <c r="E905" t="s">
        <v>16</v>
      </c>
      <c r="F905" s="7">
        <v>260</v>
      </c>
      <c r="G905" s="7">
        <v>180.48</v>
      </c>
      <c r="H905" t="s">
        <v>18</v>
      </c>
      <c r="I905" t="s">
        <v>18</v>
      </c>
      <c r="J905" t="s">
        <v>18</v>
      </c>
      <c r="L905">
        <v>44103103</v>
      </c>
      <c r="M905" t="s">
        <v>19</v>
      </c>
    </row>
    <row r="906" spans="1:13" x14ac:dyDescent="0.2">
      <c r="A906" t="s">
        <v>32</v>
      </c>
      <c r="B906" t="s">
        <v>88</v>
      </c>
      <c r="C906" s="5" t="s">
        <v>5470</v>
      </c>
      <c r="D906" t="s">
        <v>5471</v>
      </c>
      <c r="E906" t="s">
        <v>16</v>
      </c>
      <c r="F906" s="7">
        <v>143</v>
      </c>
      <c r="G906" s="7">
        <v>84.87</v>
      </c>
      <c r="H906" t="s">
        <v>18</v>
      </c>
      <c r="I906" t="s">
        <v>18</v>
      </c>
      <c r="J906" t="s">
        <v>18</v>
      </c>
      <c r="L906">
        <v>44103103</v>
      </c>
      <c r="M906" t="s">
        <v>19</v>
      </c>
    </row>
    <row r="907" spans="1:13" x14ac:dyDescent="0.2">
      <c r="A907" t="s">
        <v>32</v>
      </c>
      <c r="B907" t="s">
        <v>88</v>
      </c>
      <c r="C907" s="5" t="s">
        <v>5472</v>
      </c>
      <c r="D907" t="s">
        <v>9567</v>
      </c>
      <c r="E907" t="s">
        <v>16</v>
      </c>
      <c r="F907" s="7">
        <v>119.99</v>
      </c>
      <c r="G907" s="7">
        <v>82.61</v>
      </c>
      <c r="H907" t="s">
        <v>18</v>
      </c>
      <c r="I907" t="s">
        <v>18</v>
      </c>
      <c r="J907" t="s">
        <v>18</v>
      </c>
      <c r="L907">
        <v>44103103</v>
      </c>
      <c r="M907" t="s">
        <v>19</v>
      </c>
    </row>
    <row r="908" spans="1:13" x14ac:dyDescent="0.2">
      <c r="A908" t="s">
        <v>32</v>
      </c>
      <c r="B908" t="s">
        <v>78</v>
      </c>
      <c r="C908" s="5" t="s">
        <v>2265</v>
      </c>
      <c r="D908" t="s">
        <v>8606</v>
      </c>
      <c r="E908" t="s">
        <v>40</v>
      </c>
      <c r="F908" s="7">
        <v>34.99</v>
      </c>
      <c r="G908" s="7">
        <v>28.33</v>
      </c>
      <c r="H908" t="s">
        <v>18</v>
      </c>
      <c r="I908" t="s">
        <v>18</v>
      </c>
      <c r="J908" t="s">
        <v>18</v>
      </c>
      <c r="L908">
        <v>55121611</v>
      </c>
      <c r="M908" t="s">
        <v>19</v>
      </c>
    </row>
    <row r="909" spans="1:13" x14ac:dyDescent="0.2">
      <c r="A909" t="s">
        <v>32</v>
      </c>
      <c r="B909" t="s">
        <v>88</v>
      </c>
      <c r="C909" s="5" t="s">
        <v>5473</v>
      </c>
      <c r="D909" t="s">
        <v>5474</v>
      </c>
      <c r="E909" t="s">
        <v>16</v>
      </c>
      <c r="F909" s="7">
        <v>210.21</v>
      </c>
      <c r="G909" s="7">
        <v>130.38999999999999</v>
      </c>
      <c r="H909" t="s">
        <v>17</v>
      </c>
      <c r="I909" t="s">
        <v>18</v>
      </c>
      <c r="J909" t="s">
        <v>18</v>
      </c>
      <c r="L909">
        <v>44103103</v>
      </c>
      <c r="M909" t="s">
        <v>19</v>
      </c>
    </row>
    <row r="910" spans="1:13" x14ac:dyDescent="0.2">
      <c r="A910" t="s">
        <v>32</v>
      </c>
      <c r="B910" t="s">
        <v>88</v>
      </c>
      <c r="C910" s="5" t="s">
        <v>2271</v>
      </c>
      <c r="D910" t="s">
        <v>8608</v>
      </c>
      <c r="E910" t="s">
        <v>16</v>
      </c>
      <c r="F910" s="7">
        <v>135.41</v>
      </c>
      <c r="G910" s="7">
        <v>80.19</v>
      </c>
      <c r="H910" t="s">
        <v>18</v>
      </c>
      <c r="I910" t="s">
        <v>18</v>
      </c>
      <c r="J910" t="s">
        <v>18</v>
      </c>
      <c r="L910">
        <v>44103103</v>
      </c>
      <c r="M910" t="s">
        <v>19</v>
      </c>
    </row>
    <row r="911" spans="1:13" x14ac:dyDescent="0.2">
      <c r="A911" t="s">
        <v>32</v>
      </c>
      <c r="B911" t="s">
        <v>88</v>
      </c>
      <c r="C911" s="5" t="s">
        <v>5475</v>
      </c>
      <c r="D911" t="s">
        <v>5476</v>
      </c>
      <c r="E911" t="s">
        <v>16</v>
      </c>
      <c r="F911" s="7">
        <v>162.49</v>
      </c>
      <c r="G911" s="7">
        <v>120.36</v>
      </c>
      <c r="H911" t="s">
        <v>17</v>
      </c>
      <c r="I911" t="s">
        <v>18</v>
      </c>
      <c r="J911" t="s">
        <v>18</v>
      </c>
      <c r="L911">
        <v>44103103</v>
      </c>
      <c r="M911" t="s">
        <v>19</v>
      </c>
    </row>
    <row r="912" spans="1:13" x14ac:dyDescent="0.2">
      <c r="A912" t="s">
        <v>32</v>
      </c>
      <c r="B912" t="s">
        <v>88</v>
      </c>
      <c r="C912" s="5" t="s">
        <v>2272</v>
      </c>
      <c r="D912" t="s">
        <v>2273</v>
      </c>
      <c r="E912" t="s">
        <v>16</v>
      </c>
      <c r="F912" s="7">
        <v>183.16</v>
      </c>
      <c r="G912" s="7">
        <v>137.47</v>
      </c>
      <c r="H912" t="s">
        <v>17</v>
      </c>
      <c r="I912" t="s">
        <v>18</v>
      </c>
      <c r="J912" t="s">
        <v>18</v>
      </c>
      <c r="L912">
        <v>44103103</v>
      </c>
      <c r="M912" t="s">
        <v>19</v>
      </c>
    </row>
    <row r="913" spans="1:14" x14ac:dyDescent="0.2">
      <c r="A913" t="s">
        <v>32</v>
      </c>
      <c r="B913" t="s">
        <v>88</v>
      </c>
      <c r="C913" s="5" t="s">
        <v>2274</v>
      </c>
      <c r="D913" t="s">
        <v>2275</v>
      </c>
      <c r="E913" t="s">
        <v>16</v>
      </c>
      <c r="F913" s="7">
        <v>183.16</v>
      </c>
      <c r="G913" s="7">
        <v>127.29</v>
      </c>
      <c r="H913" t="s">
        <v>17</v>
      </c>
      <c r="I913" t="s">
        <v>18</v>
      </c>
      <c r="J913" t="s">
        <v>18</v>
      </c>
      <c r="L913">
        <v>44103103</v>
      </c>
      <c r="M913" t="s">
        <v>19</v>
      </c>
    </row>
    <row r="914" spans="1:14" x14ac:dyDescent="0.2">
      <c r="A914" t="s">
        <v>32</v>
      </c>
      <c r="B914" t="s">
        <v>88</v>
      </c>
      <c r="C914" s="5" t="s">
        <v>5477</v>
      </c>
      <c r="D914" t="s">
        <v>5478</v>
      </c>
      <c r="E914" t="s">
        <v>16</v>
      </c>
      <c r="F914" s="7">
        <v>183.16</v>
      </c>
      <c r="G914" s="7">
        <v>127.29</v>
      </c>
      <c r="H914" t="s">
        <v>17</v>
      </c>
      <c r="I914" t="s">
        <v>18</v>
      </c>
      <c r="J914" t="s">
        <v>18</v>
      </c>
      <c r="L914">
        <v>44103103</v>
      </c>
      <c r="M914" t="s">
        <v>19</v>
      </c>
    </row>
    <row r="915" spans="1:14" x14ac:dyDescent="0.2">
      <c r="A915" t="s">
        <v>32</v>
      </c>
      <c r="B915" t="s">
        <v>88</v>
      </c>
      <c r="C915" s="5" t="s">
        <v>5479</v>
      </c>
      <c r="D915" t="s">
        <v>5480</v>
      </c>
      <c r="E915" t="s">
        <v>16</v>
      </c>
      <c r="F915" s="7">
        <v>244.85</v>
      </c>
      <c r="G915" s="7">
        <v>184.04</v>
      </c>
      <c r="H915" t="s">
        <v>17</v>
      </c>
      <c r="I915" t="s">
        <v>18</v>
      </c>
      <c r="J915" t="s">
        <v>18</v>
      </c>
      <c r="L915">
        <v>44103103</v>
      </c>
      <c r="M915" t="s">
        <v>19</v>
      </c>
    </row>
    <row r="916" spans="1:14" x14ac:dyDescent="0.2">
      <c r="A916" t="s">
        <v>32</v>
      </c>
      <c r="B916" t="s">
        <v>88</v>
      </c>
      <c r="C916" s="5" t="s">
        <v>5481</v>
      </c>
      <c r="D916" t="s">
        <v>5482</v>
      </c>
      <c r="E916" t="s">
        <v>16</v>
      </c>
      <c r="F916" s="7">
        <v>245.87</v>
      </c>
      <c r="G916" s="7">
        <v>184.04</v>
      </c>
      <c r="H916" t="s">
        <v>17</v>
      </c>
      <c r="I916" t="s">
        <v>18</v>
      </c>
      <c r="J916" t="s">
        <v>18</v>
      </c>
      <c r="L916">
        <v>44103103</v>
      </c>
      <c r="M916" t="s">
        <v>19</v>
      </c>
    </row>
    <row r="917" spans="1:14" x14ac:dyDescent="0.2">
      <c r="A917" t="s">
        <v>32</v>
      </c>
      <c r="B917" t="s">
        <v>88</v>
      </c>
      <c r="C917" s="5" t="s">
        <v>5483</v>
      </c>
      <c r="D917" t="s">
        <v>5484</v>
      </c>
      <c r="E917" t="s">
        <v>16</v>
      </c>
      <c r="F917" s="7">
        <v>245.87</v>
      </c>
      <c r="G917" s="7">
        <v>184.04</v>
      </c>
      <c r="H917" t="s">
        <v>17</v>
      </c>
      <c r="I917" t="s">
        <v>18</v>
      </c>
      <c r="J917" t="s">
        <v>18</v>
      </c>
      <c r="L917">
        <v>44103103</v>
      </c>
      <c r="M917" t="s">
        <v>19</v>
      </c>
    </row>
    <row r="918" spans="1:14" x14ac:dyDescent="0.2">
      <c r="A918" t="s">
        <v>32</v>
      </c>
      <c r="B918" t="s">
        <v>88</v>
      </c>
      <c r="C918" s="5" t="s">
        <v>5485</v>
      </c>
      <c r="D918" t="s">
        <v>5486</v>
      </c>
      <c r="E918" t="s">
        <v>16</v>
      </c>
      <c r="F918" s="7">
        <v>245.87</v>
      </c>
      <c r="G918" s="7">
        <v>184.04</v>
      </c>
      <c r="H918" t="s">
        <v>17</v>
      </c>
      <c r="I918" t="s">
        <v>18</v>
      </c>
      <c r="J918" t="s">
        <v>18</v>
      </c>
      <c r="L918">
        <v>44103103</v>
      </c>
      <c r="M918" t="s">
        <v>19</v>
      </c>
    </row>
    <row r="919" spans="1:14" x14ac:dyDescent="0.2">
      <c r="A919" t="s">
        <v>32</v>
      </c>
      <c r="B919" t="s">
        <v>37</v>
      </c>
      <c r="C919" s="5" t="s">
        <v>5487</v>
      </c>
      <c r="D919" t="s">
        <v>9568</v>
      </c>
      <c r="E919" t="s">
        <v>40</v>
      </c>
      <c r="F919" s="7">
        <v>100.75</v>
      </c>
      <c r="G919" s="7">
        <v>81.03</v>
      </c>
      <c r="H919" t="s">
        <v>18</v>
      </c>
      <c r="I919" t="s">
        <v>18</v>
      </c>
      <c r="J919" t="s">
        <v>18</v>
      </c>
      <c r="L919">
        <v>44103103</v>
      </c>
      <c r="M919" t="s">
        <v>19</v>
      </c>
    </row>
    <row r="920" spans="1:14" x14ac:dyDescent="0.2">
      <c r="A920" t="s">
        <v>32</v>
      </c>
      <c r="B920" t="s">
        <v>7865</v>
      </c>
      <c r="C920" s="5" t="s">
        <v>5490</v>
      </c>
      <c r="D920" t="s">
        <v>9569</v>
      </c>
      <c r="E920" t="s">
        <v>16</v>
      </c>
      <c r="F920" s="7">
        <v>37.43</v>
      </c>
      <c r="G920" s="7">
        <v>22.85</v>
      </c>
      <c r="H920" t="s">
        <v>18</v>
      </c>
      <c r="I920" t="s">
        <v>18</v>
      </c>
      <c r="J920" t="s">
        <v>18</v>
      </c>
      <c r="K920" t="s">
        <v>98</v>
      </c>
      <c r="L920">
        <v>44103105</v>
      </c>
      <c r="M920" t="s">
        <v>19</v>
      </c>
      <c r="N920" t="s">
        <v>19</v>
      </c>
    </row>
    <row r="921" spans="1:14" x14ac:dyDescent="0.2">
      <c r="A921" t="s">
        <v>32</v>
      </c>
      <c r="B921" t="s">
        <v>188</v>
      </c>
      <c r="C921" s="5" t="s">
        <v>5496</v>
      </c>
      <c r="D921" t="s">
        <v>5497</v>
      </c>
      <c r="E921" t="s">
        <v>40</v>
      </c>
      <c r="F921" s="7">
        <v>13.62</v>
      </c>
      <c r="G921" s="7">
        <v>7.21</v>
      </c>
      <c r="H921" t="s">
        <v>18</v>
      </c>
      <c r="I921" t="s">
        <v>18</v>
      </c>
      <c r="J921" t="s">
        <v>18</v>
      </c>
      <c r="L921">
        <v>44102002</v>
      </c>
      <c r="M921" t="s">
        <v>19</v>
      </c>
    </row>
    <row r="922" spans="1:14" x14ac:dyDescent="0.2">
      <c r="A922" t="s">
        <v>32</v>
      </c>
      <c r="B922" t="s">
        <v>88</v>
      </c>
      <c r="C922" s="5" t="s">
        <v>2286</v>
      </c>
      <c r="D922" t="s">
        <v>13267</v>
      </c>
      <c r="E922" t="s">
        <v>16</v>
      </c>
      <c r="F922" s="7">
        <v>280.55</v>
      </c>
      <c r="G922" s="7">
        <v>151.26</v>
      </c>
      <c r="H922" t="s">
        <v>17</v>
      </c>
      <c r="I922" t="s">
        <v>18</v>
      </c>
      <c r="J922" t="s">
        <v>18</v>
      </c>
      <c r="L922">
        <v>44103103</v>
      </c>
      <c r="M922" t="s">
        <v>19</v>
      </c>
    </row>
    <row r="923" spans="1:14" x14ac:dyDescent="0.2">
      <c r="A923" t="s">
        <v>32</v>
      </c>
      <c r="B923" t="s">
        <v>88</v>
      </c>
      <c r="C923" s="5" t="s">
        <v>5498</v>
      </c>
      <c r="D923" t="s">
        <v>5499</v>
      </c>
      <c r="E923" t="s">
        <v>16</v>
      </c>
      <c r="F923" s="7">
        <v>201.99</v>
      </c>
      <c r="G923" s="7">
        <v>145.09</v>
      </c>
      <c r="H923" t="s">
        <v>18</v>
      </c>
      <c r="I923" t="s">
        <v>18</v>
      </c>
      <c r="J923" t="s">
        <v>18</v>
      </c>
      <c r="L923">
        <v>44103103</v>
      </c>
      <c r="M923" t="s">
        <v>19</v>
      </c>
    </row>
    <row r="924" spans="1:14" x14ac:dyDescent="0.2">
      <c r="A924" t="s">
        <v>32</v>
      </c>
      <c r="B924" t="s">
        <v>88</v>
      </c>
      <c r="C924" s="5" t="s">
        <v>5501</v>
      </c>
      <c r="D924" t="s">
        <v>13270</v>
      </c>
      <c r="E924" t="s">
        <v>16</v>
      </c>
      <c r="F924" s="7">
        <v>179.99</v>
      </c>
      <c r="G924" s="7">
        <v>125.21</v>
      </c>
      <c r="H924" t="s">
        <v>18</v>
      </c>
      <c r="I924" t="s">
        <v>18</v>
      </c>
      <c r="J924" t="s">
        <v>18</v>
      </c>
      <c r="L924">
        <v>44103103</v>
      </c>
      <c r="M924" t="s">
        <v>19</v>
      </c>
    </row>
    <row r="925" spans="1:14" x14ac:dyDescent="0.2">
      <c r="A925" t="s">
        <v>32</v>
      </c>
      <c r="B925" t="s">
        <v>244</v>
      </c>
      <c r="C925" s="5" t="s">
        <v>2299</v>
      </c>
      <c r="D925" t="s">
        <v>9910</v>
      </c>
      <c r="E925" t="s">
        <v>43</v>
      </c>
      <c r="F925" s="7">
        <v>31.71</v>
      </c>
      <c r="G925" s="7">
        <v>4.47</v>
      </c>
      <c r="H925" t="s">
        <v>18</v>
      </c>
      <c r="I925" t="s">
        <v>18</v>
      </c>
      <c r="J925" t="s">
        <v>18</v>
      </c>
      <c r="L925">
        <v>44101602</v>
      </c>
      <c r="M925" t="s">
        <v>19</v>
      </c>
    </row>
    <row r="926" spans="1:14" x14ac:dyDescent="0.2">
      <c r="A926" t="s">
        <v>32</v>
      </c>
      <c r="B926" t="s">
        <v>88</v>
      </c>
      <c r="C926" s="5" t="s">
        <v>5506</v>
      </c>
      <c r="D926" t="s">
        <v>5507</v>
      </c>
      <c r="E926" t="s">
        <v>16</v>
      </c>
      <c r="F926" s="7">
        <v>122.38</v>
      </c>
      <c r="G926" s="7">
        <v>74.09</v>
      </c>
      <c r="H926" t="s">
        <v>18</v>
      </c>
      <c r="I926" t="s">
        <v>18</v>
      </c>
      <c r="J926" t="s">
        <v>18</v>
      </c>
      <c r="L926">
        <v>44103103</v>
      </c>
      <c r="M926" t="s">
        <v>19</v>
      </c>
    </row>
    <row r="927" spans="1:14" x14ac:dyDescent="0.2">
      <c r="A927" t="s">
        <v>32</v>
      </c>
      <c r="B927" t="s">
        <v>88</v>
      </c>
      <c r="C927" s="5" t="s">
        <v>5519</v>
      </c>
      <c r="D927" t="s">
        <v>5520</v>
      </c>
      <c r="E927" t="s">
        <v>16</v>
      </c>
      <c r="F927" s="7">
        <v>191</v>
      </c>
      <c r="G927" s="7">
        <v>139.08000000000001</v>
      </c>
      <c r="H927" t="s">
        <v>18</v>
      </c>
      <c r="I927" t="s">
        <v>18</v>
      </c>
      <c r="J927" t="s">
        <v>18</v>
      </c>
      <c r="L927">
        <v>44103103</v>
      </c>
      <c r="M927" t="s">
        <v>19</v>
      </c>
    </row>
    <row r="928" spans="1:14" x14ac:dyDescent="0.2">
      <c r="A928" t="s">
        <v>32</v>
      </c>
      <c r="B928" t="s">
        <v>88</v>
      </c>
      <c r="C928" s="5" t="s">
        <v>5521</v>
      </c>
      <c r="D928" t="s">
        <v>5522</v>
      </c>
      <c r="E928" t="s">
        <v>16</v>
      </c>
      <c r="F928" s="7">
        <v>191</v>
      </c>
      <c r="G928" s="7">
        <v>139.08000000000001</v>
      </c>
      <c r="H928" t="s">
        <v>18</v>
      </c>
      <c r="I928" t="s">
        <v>18</v>
      </c>
      <c r="J928" t="s">
        <v>18</v>
      </c>
      <c r="L928">
        <v>44103103</v>
      </c>
      <c r="M928" t="s">
        <v>19</v>
      </c>
    </row>
    <row r="929" spans="1:13" x14ac:dyDescent="0.2">
      <c r="A929" t="s">
        <v>32</v>
      </c>
      <c r="B929" t="s">
        <v>88</v>
      </c>
      <c r="C929" s="5" t="s">
        <v>5523</v>
      </c>
      <c r="D929" t="s">
        <v>7791</v>
      </c>
      <c r="E929" t="s">
        <v>16</v>
      </c>
      <c r="F929" s="7">
        <v>191</v>
      </c>
      <c r="G929" s="7">
        <v>139.08000000000001</v>
      </c>
      <c r="H929" t="s">
        <v>18</v>
      </c>
      <c r="I929" t="s">
        <v>18</v>
      </c>
      <c r="J929" t="s">
        <v>18</v>
      </c>
      <c r="L929">
        <v>44103103</v>
      </c>
      <c r="M929" t="s">
        <v>19</v>
      </c>
    </row>
    <row r="930" spans="1:13" x14ac:dyDescent="0.2">
      <c r="A930" t="s">
        <v>32</v>
      </c>
      <c r="B930" t="s">
        <v>88</v>
      </c>
      <c r="C930" s="5" t="s">
        <v>5524</v>
      </c>
      <c r="D930" t="s">
        <v>5525</v>
      </c>
      <c r="E930" t="s">
        <v>16</v>
      </c>
      <c r="F930" s="7">
        <v>125</v>
      </c>
      <c r="G930" s="7">
        <v>77.95</v>
      </c>
      <c r="H930" t="s">
        <v>18</v>
      </c>
      <c r="I930" t="s">
        <v>18</v>
      </c>
      <c r="J930" t="s">
        <v>18</v>
      </c>
      <c r="L930">
        <v>44103103</v>
      </c>
      <c r="M930" t="s">
        <v>19</v>
      </c>
    </row>
    <row r="931" spans="1:13" x14ac:dyDescent="0.2">
      <c r="A931" t="s">
        <v>32</v>
      </c>
      <c r="B931" t="s">
        <v>476</v>
      </c>
      <c r="C931" s="5" t="s">
        <v>2321</v>
      </c>
      <c r="D931" t="s">
        <v>9959</v>
      </c>
      <c r="E931" t="s">
        <v>16</v>
      </c>
      <c r="F931" s="7">
        <v>52.49</v>
      </c>
      <c r="G931" s="7">
        <v>24.23</v>
      </c>
      <c r="H931" t="s">
        <v>18</v>
      </c>
      <c r="I931" t="s">
        <v>18</v>
      </c>
      <c r="J931" t="s">
        <v>18</v>
      </c>
      <c r="L931">
        <v>44102405</v>
      </c>
      <c r="M931" t="s">
        <v>19</v>
      </c>
    </row>
    <row r="932" spans="1:13" x14ac:dyDescent="0.2">
      <c r="A932" t="s">
        <v>32</v>
      </c>
      <c r="B932" t="s">
        <v>37</v>
      </c>
      <c r="C932" s="5" t="s">
        <v>5538</v>
      </c>
      <c r="D932" t="s">
        <v>9578</v>
      </c>
      <c r="E932" t="s">
        <v>16</v>
      </c>
      <c r="F932" s="7">
        <v>27.99</v>
      </c>
      <c r="G932" s="7">
        <v>22.46</v>
      </c>
      <c r="H932" t="s">
        <v>18</v>
      </c>
      <c r="I932" t="s">
        <v>18</v>
      </c>
      <c r="J932" t="s">
        <v>18</v>
      </c>
      <c r="L932">
        <v>44103105</v>
      </c>
      <c r="M932" t="s">
        <v>19</v>
      </c>
    </row>
    <row r="933" spans="1:13" x14ac:dyDescent="0.2">
      <c r="A933" t="s">
        <v>32</v>
      </c>
      <c r="B933" t="s">
        <v>37</v>
      </c>
      <c r="C933" s="5" t="s">
        <v>5539</v>
      </c>
      <c r="D933" t="s">
        <v>9579</v>
      </c>
      <c r="E933" t="s">
        <v>16</v>
      </c>
      <c r="F933" s="7">
        <v>15.49</v>
      </c>
      <c r="G933" s="7">
        <v>12.46</v>
      </c>
      <c r="H933" t="s">
        <v>18</v>
      </c>
      <c r="I933" t="s">
        <v>18</v>
      </c>
      <c r="J933" t="s">
        <v>18</v>
      </c>
      <c r="L933">
        <v>44103105</v>
      </c>
      <c r="M933" t="s">
        <v>19</v>
      </c>
    </row>
    <row r="934" spans="1:13" x14ac:dyDescent="0.2">
      <c r="A934" t="s">
        <v>32</v>
      </c>
      <c r="B934" t="s">
        <v>37</v>
      </c>
      <c r="C934" s="5" t="s">
        <v>5540</v>
      </c>
      <c r="D934" t="s">
        <v>9580</v>
      </c>
      <c r="E934" t="s">
        <v>16</v>
      </c>
      <c r="F934" s="7">
        <v>15.49</v>
      </c>
      <c r="G934" s="7">
        <v>12.46</v>
      </c>
      <c r="H934" t="s">
        <v>18</v>
      </c>
      <c r="I934" t="s">
        <v>18</v>
      </c>
      <c r="J934" t="s">
        <v>18</v>
      </c>
      <c r="L934">
        <v>44103105</v>
      </c>
      <c r="M934" t="s">
        <v>19</v>
      </c>
    </row>
    <row r="935" spans="1:13" x14ac:dyDescent="0.2">
      <c r="A935" t="s">
        <v>32</v>
      </c>
      <c r="B935" t="s">
        <v>37</v>
      </c>
      <c r="C935" s="5" t="s">
        <v>5541</v>
      </c>
      <c r="D935" t="s">
        <v>9581</v>
      </c>
      <c r="E935" t="s">
        <v>16</v>
      </c>
      <c r="F935" s="7">
        <v>15.49</v>
      </c>
      <c r="G935" s="7">
        <v>12.46</v>
      </c>
      <c r="H935" t="s">
        <v>18</v>
      </c>
      <c r="I935" t="s">
        <v>18</v>
      </c>
      <c r="J935" t="s">
        <v>18</v>
      </c>
      <c r="L935">
        <v>44103105</v>
      </c>
      <c r="M935" t="s">
        <v>19</v>
      </c>
    </row>
    <row r="936" spans="1:13" x14ac:dyDescent="0.2">
      <c r="A936" t="s">
        <v>32</v>
      </c>
      <c r="B936" t="s">
        <v>37</v>
      </c>
      <c r="C936" s="5" t="s">
        <v>2322</v>
      </c>
      <c r="D936" t="s">
        <v>8615</v>
      </c>
      <c r="E936" t="s">
        <v>40</v>
      </c>
      <c r="F936" s="7">
        <v>56.99</v>
      </c>
      <c r="G936" s="7">
        <v>32.15</v>
      </c>
      <c r="H936" t="s">
        <v>18</v>
      </c>
      <c r="I936" t="s">
        <v>18</v>
      </c>
      <c r="J936" t="s">
        <v>18</v>
      </c>
      <c r="L936">
        <v>44103105</v>
      </c>
      <c r="M936" t="s">
        <v>19</v>
      </c>
    </row>
    <row r="937" spans="1:13" x14ac:dyDescent="0.2">
      <c r="A937" t="s">
        <v>32</v>
      </c>
      <c r="B937" t="s">
        <v>37</v>
      </c>
      <c r="C937" s="5" t="s">
        <v>2323</v>
      </c>
      <c r="D937" t="s">
        <v>8616</v>
      </c>
      <c r="E937" t="s">
        <v>40</v>
      </c>
      <c r="F937" s="7">
        <v>47.49</v>
      </c>
      <c r="G937" s="7">
        <v>26.51</v>
      </c>
      <c r="H937" t="s">
        <v>18</v>
      </c>
      <c r="I937" t="s">
        <v>18</v>
      </c>
      <c r="J937" t="s">
        <v>18</v>
      </c>
      <c r="L937">
        <v>44103103</v>
      </c>
      <c r="M937" t="s">
        <v>19</v>
      </c>
    </row>
    <row r="938" spans="1:13" x14ac:dyDescent="0.2">
      <c r="A938" t="s">
        <v>32</v>
      </c>
      <c r="B938" t="s">
        <v>37</v>
      </c>
      <c r="C938" s="5" t="s">
        <v>5549</v>
      </c>
      <c r="D938" t="s">
        <v>9582</v>
      </c>
      <c r="E938" t="s">
        <v>16</v>
      </c>
      <c r="F938" s="7">
        <v>44.99</v>
      </c>
      <c r="G938" s="7">
        <v>31.97</v>
      </c>
      <c r="H938" t="s">
        <v>18</v>
      </c>
      <c r="I938" t="s">
        <v>18</v>
      </c>
      <c r="J938" t="s">
        <v>18</v>
      </c>
      <c r="L938">
        <v>44103105</v>
      </c>
      <c r="M938" t="s">
        <v>19</v>
      </c>
    </row>
    <row r="939" spans="1:13" x14ac:dyDescent="0.2">
      <c r="A939" t="s">
        <v>32</v>
      </c>
      <c r="B939" t="s">
        <v>88</v>
      </c>
      <c r="C939" s="5" t="s">
        <v>5550</v>
      </c>
      <c r="D939" t="s">
        <v>10133</v>
      </c>
      <c r="E939" t="s">
        <v>16</v>
      </c>
      <c r="F939" s="7">
        <v>119.99</v>
      </c>
      <c r="G939" s="7">
        <v>85.49</v>
      </c>
      <c r="H939" t="s">
        <v>18</v>
      </c>
      <c r="I939" t="s">
        <v>18</v>
      </c>
      <c r="J939" t="s">
        <v>18</v>
      </c>
      <c r="L939">
        <v>44103103</v>
      </c>
      <c r="M939" t="s">
        <v>19</v>
      </c>
    </row>
    <row r="940" spans="1:13" x14ac:dyDescent="0.2">
      <c r="A940" t="s">
        <v>32</v>
      </c>
      <c r="B940" t="s">
        <v>88</v>
      </c>
      <c r="C940" s="5" t="s">
        <v>7380</v>
      </c>
      <c r="D940" t="s">
        <v>9799</v>
      </c>
      <c r="E940" t="s">
        <v>16</v>
      </c>
      <c r="F940" s="7">
        <v>141.99</v>
      </c>
      <c r="G940" s="7">
        <v>96.72</v>
      </c>
      <c r="H940" t="s">
        <v>18</v>
      </c>
      <c r="I940" t="s">
        <v>18</v>
      </c>
      <c r="J940" t="s">
        <v>18</v>
      </c>
      <c r="L940">
        <v>44103103</v>
      </c>
      <c r="M940" t="s">
        <v>19</v>
      </c>
    </row>
    <row r="941" spans="1:13" x14ac:dyDescent="0.2">
      <c r="A941" t="s">
        <v>32</v>
      </c>
      <c r="B941" t="s">
        <v>37</v>
      </c>
      <c r="C941" s="5" t="s">
        <v>2338</v>
      </c>
      <c r="D941" t="s">
        <v>2339</v>
      </c>
      <c r="E941" t="s">
        <v>16</v>
      </c>
      <c r="F941" s="7">
        <v>54.4</v>
      </c>
      <c r="G941" s="7">
        <v>48.93</v>
      </c>
      <c r="H941" t="s">
        <v>18</v>
      </c>
      <c r="I941" t="s">
        <v>18</v>
      </c>
      <c r="J941" t="s">
        <v>18</v>
      </c>
      <c r="L941">
        <v>44103105</v>
      </c>
      <c r="M941" t="s">
        <v>19</v>
      </c>
    </row>
    <row r="942" spans="1:13" x14ac:dyDescent="0.2">
      <c r="A942" t="s">
        <v>32</v>
      </c>
      <c r="B942" t="s">
        <v>188</v>
      </c>
      <c r="C942" s="5" t="s">
        <v>5557</v>
      </c>
      <c r="D942" t="s">
        <v>9583</v>
      </c>
      <c r="E942" t="s">
        <v>16</v>
      </c>
      <c r="F942" s="7">
        <v>169.95</v>
      </c>
      <c r="G942" s="7">
        <v>72.7</v>
      </c>
      <c r="H942" t="s">
        <v>18</v>
      </c>
      <c r="I942" t="s">
        <v>18</v>
      </c>
      <c r="J942" t="s">
        <v>18</v>
      </c>
      <c r="L942">
        <v>44102801</v>
      </c>
      <c r="M942" t="s">
        <v>19</v>
      </c>
    </row>
    <row r="943" spans="1:13" x14ac:dyDescent="0.2">
      <c r="A943" t="s">
        <v>32</v>
      </c>
      <c r="B943" t="s">
        <v>88</v>
      </c>
      <c r="C943" s="5" t="s">
        <v>7285</v>
      </c>
      <c r="D943" t="s">
        <v>7286</v>
      </c>
      <c r="E943" t="s">
        <v>16</v>
      </c>
      <c r="F943" s="7">
        <v>107.1</v>
      </c>
      <c r="G943" s="7">
        <v>92.44</v>
      </c>
      <c r="H943" t="s">
        <v>18</v>
      </c>
      <c r="I943" t="s">
        <v>18</v>
      </c>
      <c r="J943" t="s">
        <v>18</v>
      </c>
      <c r="L943">
        <v>44103103</v>
      </c>
      <c r="M943" t="s">
        <v>19</v>
      </c>
    </row>
    <row r="944" spans="1:13" x14ac:dyDescent="0.2">
      <c r="A944" t="s">
        <v>32</v>
      </c>
      <c r="B944" t="s">
        <v>88</v>
      </c>
      <c r="C944" s="5" t="s">
        <v>5570</v>
      </c>
      <c r="D944" t="s">
        <v>5571</v>
      </c>
      <c r="E944" t="s">
        <v>16</v>
      </c>
      <c r="F944" s="7">
        <v>147.38</v>
      </c>
      <c r="G944" s="7">
        <v>94.99</v>
      </c>
      <c r="H944" t="s">
        <v>18</v>
      </c>
      <c r="I944" t="s">
        <v>18</v>
      </c>
      <c r="J944" t="s">
        <v>18</v>
      </c>
      <c r="L944">
        <v>44103103</v>
      </c>
      <c r="M944" t="s">
        <v>19</v>
      </c>
    </row>
    <row r="945" spans="1:13" x14ac:dyDescent="0.2">
      <c r="A945" t="s">
        <v>32</v>
      </c>
      <c r="B945" t="s">
        <v>88</v>
      </c>
      <c r="C945" s="5" t="s">
        <v>5572</v>
      </c>
      <c r="D945" t="s">
        <v>5573</v>
      </c>
      <c r="E945" t="s">
        <v>16</v>
      </c>
      <c r="F945" s="7">
        <v>218.1</v>
      </c>
      <c r="G945" s="7">
        <v>131.74</v>
      </c>
      <c r="H945" t="s">
        <v>17</v>
      </c>
      <c r="I945" t="s">
        <v>18</v>
      </c>
      <c r="J945" t="s">
        <v>18</v>
      </c>
      <c r="L945">
        <v>44103103</v>
      </c>
      <c r="M945" t="s">
        <v>19</v>
      </c>
    </row>
    <row r="946" spans="1:13" x14ac:dyDescent="0.2">
      <c r="A946" t="s">
        <v>32</v>
      </c>
      <c r="B946" t="s">
        <v>88</v>
      </c>
      <c r="C946" s="5" t="s">
        <v>5576</v>
      </c>
      <c r="D946" t="s">
        <v>5577</v>
      </c>
      <c r="E946" t="s">
        <v>16</v>
      </c>
      <c r="F946" s="7">
        <v>248.1</v>
      </c>
      <c r="G946" s="7">
        <v>164.21</v>
      </c>
      <c r="H946" t="s">
        <v>17</v>
      </c>
      <c r="I946" t="s">
        <v>18</v>
      </c>
      <c r="J946" t="s">
        <v>18</v>
      </c>
      <c r="L946">
        <v>44103103</v>
      </c>
      <c r="M946" t="s">
        <v>19</v>
      </c>
    </row>
    <row r="947" spans="1:13" x14ac:dyDescent="0.2">
      <c r="A947" t="s">
        <v>32</v>
      </c>
      <c r="B947" t="s">
        <v>88</v>
      </c>
      <c r="C947" s="5" t="s">
        <v>5578</v>
      </c>
      <c r="D947" t="s">
        <v>5579</v>
      </c>
      <c r="E947" t="s">
        <v>16</v>
      </c>
      <c r="F947" s="7">
        <v>218.1</v>
      </c>
      <c r="G947" s="7">
        <v>131.74</v>
      </c>
      <c r="H947" t="s">
        <v>17</v>
      </c>
      <c r="I947" t="s">
        <v>18</v>
      </c>
      <c r="J947" t="s">
        <v>18</v>
      </c>
      <c r="L947">
        <v>44103103</v>
      </c>
      <c r="M947" t="s">
        <v>19</v>
      </c>
    </row>
    <row r="948" spans="1:13" x14ac:dyDescent="0.2">
      <c r="A948" t="s">
        <v>32</v>
      </c>
      <c r="B948" t="s">
        <v>88</v>
      </c>
      <c r="C948" s="5" t="s">
        <v>5580</v>
      </c>
      <c r="D948" t="s">
        <v>5581</v>
      </c>
      <c r="E948" t="s">
        <v>16</v>
      </c>
      <c r="F948" s="7">
        <v>218.1</v>
      </c>
      <c r="G948" s="7">
        <v>131.74</v>
      </c>
      <c r="H948" t="s">
        <v>17</v>
      </c>
      <c r="I948" t="s">
        <v>18</v>
      </c>
      <c r="J948" t="s">
        <v>18</v>
      </c>
      <c r="L948">
        <v>44103103</v>
      </c>
      <c r="M948" t="s">
        <v>19</v>
      </c>
    </row>
    <row r="949" spans="1:13" x14ac:dyDescent="0.2">
      <c r="A949" t="s">
        <v>32</v>
      </c>
      <c r="B949" t="s">
        <v>88</v>
      </c>
      <c r="C949" s="5" t="s">
        <v>5586</v>
      </c>
      <c r="D949" t="s">
        <v>5587</v>
      </c>
      <c r="E949" t="s">
        <v>16</v>
      </c>
      <c r="F949" s="7">
        <v>225.23</v>
      </c>
      <c r="G949" s="7">
        <v>145.94999999999999</v>
      </c>
      <c r="H949" t="s">
        <v>18</v>
      </c>
      <c r="I949" t="s">
        <v>18</v>
      </c>
      <c r="J949" t="s">
        <v>18</v>
      </c>
      <c r="L949">
        <v>44103103</v>
      </c>
      <c r="M949" t="s">
        <v>19</v>
      </c>
    </row>
    <row r="950" spans="1:13" x14ac:dyDescent="0.2">
      <c r="A950" t="s">
        <v>32</v>
      </c>
      <c r="B950" t="s">
        <v>88</v>
      </c>
      <c r="C950" s="5" t="s">
        <v>5588</v>
      </c>
      <c r="D950" t="s">
        <v>5589</v>
      </c>
      <c r="E950" t="s">
        <v>16</v>
      </c>
      <c r="F950" s="7">
        <v>583.17999999999995</v>
      </c>
      <c r="G950" s="7">
        <v>384.19</v>
      </c>
      <c r="H950" t="s">
        <v>18</v>
      </c>
      <c r="I950" t="s">
        <v>18</v>
      </c>
      <c r="J950" t="s">
        <v>18</v>
      </c>
      <c r="L950">
        <v>44103103</v>
      </c>
      <c r="M950" t="s">
        <v>19</v>
      </c>
    </row>
    <row r="951" spans="1:13" x14ac:dyDescent="0.2">
      <c r="A951" t="s">
        <v>32</v>
      </c>
      <c r="B951" t="s">
        <v>88</v>
      </c>
      <c r="C951" s="5" t="s">
        <v>5590</v>
      </c>
      <c r="D951" t="s">
        <v>5591</v>
      </c>
      <c r="E951" t="s">
        <v>16</v>
      </c>
      <c r="F951" s="7">
        <v>583.17999999999995</v>
      </c>
      <c r="G951" s="7">
        <v>384.19</v>
      </c>
      <c r="H951" t="s">
        <v>18</v>
      </c>
      <c r="I951" t="s">
        <v>18</v>
      </c>
      <c r="J951" t="s">
        <v>18</v>
      </c>
      <c r="L951">
        <v>44103103</v>
      </c>
      <c r="M951" t="s">
        <v>19</v>
      </c>
    </row>
    <row r="952" spans="1:13" x14ac:dyDescent="0.2">
      <c r="A952" t="s">
        <v>32</v>
      </c>
      <c r="B952" t="s">
        <v>88</v>
      </c>
      <c r="C952" s="5" t="s">
        <v>5592</v>
      </c>
      <c r="D952" t="s">
        <v>5593</v>
      </c>
      <c r="E952" t="s">
        <v>16</v>
      </c>
      <c r="F952" s="7">
        <v>583.17999999999995</v>
      </c>
      <c r="G952" s="7">
        <v>384.19</v>
      </c>
      <c r="H952" t="s">
        <v>18</v>
      </c>
      <c r="I952" t="s">
        <v>18</v>
      </c>
      <c r="J952" t="s">
        <v>18</v>
      </c>
      <c r="L952">
        <v>44103103</v>
      </c>
      <c r="M952" t="s">
        <v>19</v>
      </c>
    </row>
    <row r="953" spans="1:13" x14ac:dyDescent="0.2">
      <c r="A953" t="s">
        <v>32</v>
      </c>
      <c r="B953" t="s">
        <v>88</v>
      </c>
      <c r="C953" s="5" t="s">
        <v>5598</v>
      </c>
      <c r="D953" t="s">
        <v>5599</v>
      </c>
      <c r="E953" t="s">
        <v>16</v>
      </c>
      <c r="F953" s="7">
        <v>144.99</v>
      </c>
      <c r="G953" s="7">
        <v>104.25</v>
      </c>
      <c r="H953" t="s">
        <v>18</v>
      </c>
      <c r="I953" t="s">
        <v>18</v>
      </c>
      <c r="J953" t="s">
        <v>18</v>
      </c>
      <c r="L953">
        <v>44103103</v>
      </c>
      <c r="M953" t="s">
        <v>19</v>
      </c>
    </row>
    <row r="954" spans="1:13" x14ac:dyDescent="0.2">
      <c r="A954" t="s">
        <v>32</v>
      </c>
      <c r="B954" t="s">
        <v>37</v>
      </c>
      <c r="C954" s="5" t="s">
        <v>7548</v>
      </c>
      <c r="D954" t="s">
        <v>7549</v>
      </c>
      <c r="E954" t="s">
        <v>16</v>
      </c>
      <c r="F954" s="7">
        <v>43.66</v>
      </c>
      <c r="G954" s="7">
        <v>28.41</v>
      </c>
      <c r="H954" t="s">
        <v>18</v>
      </c>
      <c r="I954" t="s">
        <v>18</v>
      </c>
      <c r="J954" t="s">
        <v>18</v>
      </c>
      <c r="L954">
        <v>44103105</v>
      </c>
      <c r="M954" t="s">
        <v>19</v>
      </c>
    </row>
    <row r="955" spans="1:13" x14ac:dyDescent="0.2">
      <c r="A955" t="s">
        <v>32</v>
      </c>
      <c r="B955" t="s">
        <v>37</v>
      </c>
      <c r="C955" s="5" t="s">
        <v>7550</v>
      </c>
      <c r="D955" t="s">
        <v>7551</v>
      </c>
      <c r="E955" t="s">
        <v>16</v>
      </c>
      <c r="F955" s="7">
        <v>43.66</v>
      </c>
      <c r="G955" s="7">
        <v>28.41</v>
      </c>
      <c r="H955" t="s">
        <v>18</v>
      </c>
      <c r="I955" t="s">
        <v>18</v>
      </c>
      <c r="J955" t="s">
        <v>18</v>
      </c>
      <c r="L955">
        <v>44103105</v>
      </c>
      <c r="M955" t="s">
        <v>19</v>
      </c>
    </row>
    <row r="956" spans="1:13" x14ac:dyDescent="0.2">
      <c r="A956" t="s">
        <v>32</v>
      </c>
      <c r="B956" t="s">
        <v>37</v>
      </c>
      <c r="C956" s="5" t="s">
        <v>7552</v>
      </c>
      <c r="D956" t="s">
        <v>7553</v>
      </c>
      <c r="E956" t="s">
        <v>16</v>
      </c>
      <c r="F956" s="7">
        <v>43.66</v>
      </c>
      <c r="G956" s="7">
        <v>28.41</v>
      </c>
      <c r="H956" t="s">
        <v>18</v>
      </c>
      <c r="I956" t="s">
        <v>18</v>
      </c>
      <c r="J956" t="s">
        <v>18</v>
      </c>
      <c r="L956">
        <v>44103105</v>
      </c>
      <c r="M956" t="s">
        <v>19</v>
      </c>
    </row>
    <row r="957" spans="1:13" x14ac:dyDescent="0.2">
      <c r="A957" t="s">
        <v>32</v>
      </c>
      <c r="B957" t="s">
        <v>37</v>
      </c>
      <c r="C957" s="5" t="s">
        <v>7554</v>
      </c>
      <c r="D957" t="s">
        <v>7555</v>
      </c>
      <c r="E957" t="s">
        <v>16</v>
      </c>
      <c r="F957" s="7">
        <v>43.66</v>
      </c>
      <c r="G957" s="7">
        <v>28.41</v>
      </c>
      <c r="H957" t="s">
        <v>18</v>
      </c>
      <c r="I957" t="s">
        <v>18</v>
      </c>
      <c r="J957" t="s">
        <v>18</v>
      </c>
      <c r="L957">
        <v>44103105</v>
      </c>
      <c r="M957" t="s">
        <v>19</v>
      </c>
    </row>
    <row r="958" spans="1:13" x14ac:dyDescent="0.2">
      <c r="A958" t="s">
        <v>32</v>
      </c>
      <c r="B958" t="s">
        <v>37</v>
      </c>
      <c r="C958" s="5" t="s">
        <v>7556</v>
      </c>
      <c r="D958" t="s">
        <v>7557</v>
      </c>
      <c r="E958" t="s">
        <v>16</v>
      </c>
      <c r="F958" s="7">
        <v>43.66</v>
      </c>
      <c r="G958" s="7">
        <v>28.41</v>
      </c>
      <c r="H958" t="s">
        <v>18</v>
      </c>
      <c r="I958" t="s">
        <v>18</v>
      </c>
      <c r="J958" t="s">
        <v>18</v>
      </c>
      <c r="L958">
        <v>44103105</v>
      </c>
      <c r="M958" t="s">
        <v>19</v>
      </c>
    </row>
    <row r="959" spans="1:13" x14ac:dyDescent="0.2">
      <c r="A959" t="s">
        <v>32</v>
      </c>
      <c r="B959" t="s">
        <v>37</v>
      </c>
      <c r="C959" s="5" t="s">
        <v>7558</v>
      </c>
      <c r="D959" t="s">
        <v>7559</v>
      </c>
      <c r="E959" t="s">
        <v>16</v>
      </c>
      <c r="F959" s="7">
        <v>43.66</v>
      </c>
      <c r="G959" s="7">
        <v>28.41</v>
      </c>
      <c r="H959" t="s">
        <v>18</v>
      </c>
      <c r="I959" t="s">
        <v>18</v>
      </c>
      <c r="J959" t="s">
        <v>18</v>
      </c>
      <c r="L959">
        <v>44103105</v>
      </c>
      <c r="M959" t="s">
        <v>19</v>
      </c>
    </row>
    <row r="960" spans="1:13" x14ac:dyDescent="0.2">
      <c r="A960" t="s">
        <v>32</v>
      </c>
      <c r="B960" t="s">
        <v>37</v>
      </c>
      <c r="C960" s="5" t="s">
        <v>7560</v>
      </c>
      <c r="D960" t="s">
        <v>7561</v>
      </c>
      <c r="E960" t="s">
        <v>16</v>
      </c>
      <c r="F960" s="7">
        <v>43.66</v>
      </c>
      <c r="G960" s="7">
        <v>37.04</v>
      </c>
      <c r="H960" t="s">
        <v>18</v>
      </c>
      <c r="I960" t="s">
        <v>18</v>
      </c>
      <c r="J960" t="s">
        <v>18</v>
      </c>
      <c r="L960">
        <v>44103105</v>
      </c>
      <c r="M960" t="s">
        <v>19</v>
      </c>
    </row>
    <row r="961" spans="1:14" x14ac:dyDescent="0.2">
      <c r="A961" t="s">
        <v>32</v>
      </c>
      <c r="B961" t="s">
        <v>37</v>
      </c>
      <c r="C961" s="5" t="s">
        <v>7562</v>
      </c>
      <c r="D961" t="s">
        <v>7563</v>
      </c>
      <c r="E961" t="s">
        <v>16</v>
      </c>
      <c r="F961" s="7">
        <v>43.66</v>
      </c>
      <c r="G961" s="7">
        <v>28.41</v>
      </c>
      <c r="H961" t="s">
        <v>18</v>
      </c>
      <c r="I961" t="s">
        <v>18</v>
      </c>
      <c r="J961" t="s">
        <v>18</v>
      </c>
      <c r="L961">
        <v>44103105</v>
      </c>
      <c r="M961" t="s">
        <v>19</v>
      </c>
    </row>
    <row r="962" spans="1:14" x14ac:dyDescent="0.2">
      <c r="A962" t="s">
        <v>32</v>
      </c>
      <c r="B962" t="s">
        <v>37</v>
      </c>
      <c r="C962" s="5" t="s">
        <v>2356</v>
      </c>
      <c r="D962" t="s">
        <v>8621</v>
      </c>
      <c r="E962" t="s">
        <v>16</v>
      </c>
      <c r="F962" s="7">
        <v>34.07</v>
      </c>
      <c r="G962" s="7">
        <v>21.05</v>
      </c>
      <c r="H962" t="s">
        <v>18</v>
      </c>
      <c r="I962" t="s">
        <v>18</v>
      </c>
      <c r="J962" t="s">
        <v>18</v>
      </c>
      <c r="L962">
        <v>44103105</v>
      </c>
      <c r="M962" t="s">
        <v>19</v>
      </c>
    </row>
    <row r="963" spans="1:14" x14ac:dyDescent="0.2">
      <c r="A963" t="s">
        <v>32</v>
      </c>
      <c r="B963" t="s">
        <v>78</v>
      </c>
      <c r="C963" s="5" t="s">
        <v>5610</v>
      </c>
      <c r="D963" t="s">
        <v>5611</v>
      </c>
      <c r="E963" t="s">
        <v>87</v>
      </c>
      <c r="F963" s="7">
        <v>51.49</v>
      </c>
      <c r="G963" s="7">
        <v>37.700000000000003</v>
      </c>
      <c r="H963" t="s">
        <v>18</v>
      </c>
      <c r="I963" t="s">
        <v>18</v>
      </c>
      <c r="J963" t="s">
        <v>18</v>
      </c>
      <c r="L963">
        <v>55121611</v>
      </c>
      <c r="N963" t="s">
        <v>19</v>
      </c>
    </row>
    <row r="964" spans="1:14" x14ac:dyDescent="0.2">
      <c r="A964" t="s">
        <v>32</v>
      </c>
      <c r="B964" t="s">
        <v>78</v>
      </c>
      <c r="C964" s="5" t="s">
        <v>5612</v>
      </c>
      <c r="D964" t="s">
        <v>5613</v>
      </c>
      <c r="E964" t="s">
        <v>16</v>
      </c>
      <c r="F964" s="7">
        <v>51.49</v>
      </c>
      <c r="G964" s="7">
        <v>37.5</v>
      </c>
      <c r="H964" t="s">
        <v>18</v>
      </c>
      <c r="I964" t="s">
        <v>18</v>
      </c>
      <c r="J964" t="s">
        <v>18</v>
      </c>
      <c r="L964">
        <v>44102405</v>
      </c>
      <c r="M964" t="s">
        <v>19</v>
      </c>
    </row>
    <row r="965" spans="1:14" x14ac:dyDescent="0.2">
      <c r="A965" t="s">
        <v>32</v>
      </c>
      <c r="B965" t="s">
        <v>37</v>
      </c>
      <c r="C965" s="5" t="s">
        <v>2357</v>
      </c>
      <c r="D965" t="s">
        <v>2358</v>
      </c>
      <c r="E965" t="s">
        <v>40</v>
      </c>
      <c r="F965" s="7">
        <v>49.99</v>
      </c>
      <c r="G965" s="7">
        <v>37.93</v>
      </c>
      <c r="H965" t="s">
        <v>18</v>
      </c>
      <c r="I965" t="s">
        <v>18</v>
      </c>
      <c r="J965" t="s">
        <v>18</v>
      </c>
      <c r="L965">
        <v>44103105</v>
      </c>
      <c r="M965" t="s">
        <v>19</v>
      </c>
    </row>
    <row r="966" spans="1:14" x14ac:dyDescent="0.2">
      <c r="A966" t="s">
        <v>32</v>
      </c>
      <c r="B966" t="s">
        <v>88</v>
      </c>
      <c r="C966" s="5" t="s">
        <v>5667</v>
      </c>
      <c r="D966" t="s">
        <v>5668</v>
      </c>
      <c r="E966" t="s">
        <v>16</v>
      </c>
      <c r="F966" s="7">
        <v>116</v>
      </c>
      <c r="G966" s="7">
        <v>84.01</v>
      </c>
      <c r="H966" t="s">
        <v>18</v>
      </c>
      <c r="I966" t="s">
        <v>18</v>
      </c>
      <c r="J966" t="s">
        <v>18</v>
      </c>
      <c r="L966">
        <v>44103103</v>
      </c>
      <c r="M966" t="s">
        <v>19</v>
      </c>
    </row>
    <row r="967" spans="1:14" x14ac:dyDescent="0.2">
      <c r="A967" t="s">
        <v>32</v>
      </c>
      <c r="B967" t="s">
        <v>88</v>
      </c>
      <c r="C967" s="5" t="s">
        <v>5669</v>
      </c>
      <c r="D967" t="s">
        <v>5670</v>
      </c>
      <c r="E967" t="s">
        <v>16</v>
      </c>
      <c r="F967" s="7">
        <v>116</v>
      </c>
      <c r="G967" s="7">
        <v>84.01</v>
      </c>
      <c r="H967" t="s">
        <v>18</v>
      </c>
      <c r="I967" t="s">
        <v>18</v>
      </c>
      <c r="J967" t="s">
        <v>18</v>
      </c>
      <c r="L967">
        <v>44103103</v>
      </c>
      <c r="M967" t="s">
        <v>19</v>
      </c>
    </row>
    <row r="968" spans="1:14" x14ac:dyDescent="0.2">
      <c r="A968" t="s">
        <v>32</v>
      </c>
      <c r="B968" t="s">
        <v>88</v>
      </c>
      <c r="C968" s="5" t="s">
        <v>5671</v>
      </c>
      <c r="D968" t="s">
        <v>5672</v>
      </c>
      <c r="E968" t="s">
        <v>16</v>
      </c>
      <c r="F968" s="7">
        <v>116</v>
      </c>
      <c r="G968" s="7">
        <v>84.01</v>
      </c>
      <c r="H968" t="s">
        <v>18</v>
      </c>
      <c r="I968" t="s">
        <v>18</v>
      </c>
      <c r="J968" t="s">
        <v>18</v>
      </c>
      <c r="L968">
        <v>44103103</v>
      </c>
      <c r="M968" t="s">
        <v>19</v>
      </c>
    </row>
    <row r="969" spans="1:14" x14ac:dyDescent="0.2">
      <c r="A969" t="s">
        <v>32</v>
      </c>
      <c r="B969" t="s">
        <v>88</v>
      </c>
      <c r="C969" s="5" t="s">
        <v>5673</v>
      </c>
      <c r="D969" t="s">
        <v>5674</v>
      </c>
      <c r="E969" t="s">
        <v>16</v>
      </c>
      <c r="F969" s="7">
        <v>81</v>
      </c>
      <c r="G969" s="7">
        <v>53.11</v>
      </c>
      <c r="H969" t="s">
        <v>18</v>
      </c>
      <c r="I969" t="s">
        <v>18</v>
      </c>
      <c r="J969" t="s">
        <v>18</v>
      </c>
      <c r="L969">
        <v>44103103</v>
      </c>
      <c r="M969" t="s">
        <v>19</v>
      </c>
    </row>
    <row r="970" spans="1:14" x14ac:dyDescent="0.2">
      <c r="A970" t="s">
        <v>32</v>
      </c>
      <c r="B970" t="s">
        <v>88</v>
      </c>
      <c r="C970" s="5" t="s">
        <v>5685</v>
      </c>
      <c r="D970" t="s">
        <v>5686</v>
      </c>
      <c r="E970" t="s">
        <v>16</v>
      </c>
      <c r="F970" s="7">
        <v>161</v>
      </c>
      <c r="G970" s="7">
        <v>117.14</v>
      </c>
      <c r="H970" t="s">
        <v>18</v>
      </c>
      <c r="I970" t="s">
        <v>18</v>
      </c>
      <c r="J970" t="s">
        <v>18</v>
      </c>
      <c r="L970">
        <v>44103103</v>
      </c>
      <c r="M970" t="s">
        <v>19</v>
      </c>
    </row>
    <row r="971" spans="1:14" x14ac:dyDescent="0.2">
      <c r="A971" t="s">
        <v>32</v>
      </c>
      <c r="B971" t="s">
        <v>88</v>
      </c>
      <c r="C971" s="5" t="s">
        <v>5687</v>
      </c>
      <c r="D971" t="s">
        <v>9979</v>
      </c>
      <c r="E971" t="s">
        <v>16</v>
      </c>
      <c r="F971" s="7">
        <v>161</v>
      </c>
      <c r="G971" s="7">
        <v>117.14</v>
      </c>
      <c r="H971" t="s">
        <v>18</v>
      </c>
      <c r="I971" t="s">
        <v>18</v>
      </c>
      <c r="J971" t="s">
        <v>18</v>
      </c>
      <c r="L971">
        <v>44103103</v>
      </c>
      <c r="M971" t="s">
        <v>19</v>
      </c>
    </row>
    <row r="972" spans="1:14" x14ac:dyDescent="0.2">
      <c r="A972" t="s">
        <v>32</v>
      </c>
      <c r="B972" t="s">
        <v>88</v>
      </c>
      <c r="C972" s="5" t="s">
        <v>5688</v>
      </c>
      <c r="D972" t="s">
        <v>5689</v>
      </c>
      <c r="E972" t="s">
        <v>16</v>
      </c>
      <c r="F972" s="7">
        <v>161</v>
      </c>
      <c r="G972" s="7">
        <v>117.14</v>
      </c>
      <c r="H972" t="s">
        <v>18</v>
      </c>
      <c r="I972" t="s">
        <v>18</v>
      </c>
      <c r="J972" t="s">
        <v>18</v>
      </c>
      <c r="L972">
        <v>44103103</v>
      </c>
      <c r="M972" t="s">
        <v>19</v>
      </c>
    </row>
    <row r="973" spans="1:14" x14ac:dyDescent="0.2">
      <c r="A973" t="s">
        <v>32</v>
      </c>
      <c r="B973" t="s">
        <v>37</v>
      </c>
      <c r="C973" s="5" t="s">
        <v>7343</v>
      </c>
      <c r="D973" t="s">
        <v>7344</v>
      </c>
      <c r="E973" t="s">
        <v>16</v>
      </c>
      <c r="F973" s="7">
        <v>30.22</v>
      </c>
      <c r="G973" s="7">
        <v>18.5</v>
      </c>
      <c r="H973" t="s">
        <v>18</v>
      </c>
      <c r="I973" t="s">
        <v>18</v>
      </c>
      <c r="J973" t="s">
        <v>18</v>
      </c>
      <c r="L973">
        <v>44103105</v>
      </c>
      <c r="M973" t="s">
        <v>19</v>
      </c>
    </row>
    <row r="974" spans="1:14" x14ac:dyDescent="0.2">
      <c r="A974" t="s">
        <v>32</v>
      </c>
      <c r="B974" t="s">
        <v>37</v>
      </c>
      <c r="C974" s="5" t="s">
        <v>5690</v>
      </c>
      <c r="D974" t="s">
        <v>5691</v>
      </c>
      <c r="E974" t="s">
        <v>16</v>
      </c>
      <c r="F974" s="7">
        <v>31.87</v>
      </c>
      <c r="G974" s="7">
        <v>24.1</v>
      </c>
      <c r="H974" t="s">
        <v>18</v>
      </c>
      <c r="I974" t="s">
        <v>18</v>
      </c>
      <c r="J974" t="s">
        <v>18</v>
      </c>
      <c r="L974">
        <v>44103105</v>
      </c>
      <c r="M974" t="s">
        <v>19</v>
      </c>
    </row>
    <row r="975" spans="1:14" x14ac:dyDescent="0.2">
      <c r="A975" t="s">
        <v>32</v>
      </c>
      <c r="B975" t="s">
        <v>37</v>
      </c>
      <c r="C975" s="5" t="s">
        <v>2403</v>
      </c>
      <c r="D975" t="s">
        <v>10412</v>
      </c>
      <c r="E975" t="s">
        <v>40</v>
      </c>
      <c r="F975" s="7">
        <v>80.28</v>
      </c>
      <c r="G975" s="7">
        <v>47.78</v>
      </c>
      <c r="H975" t="s">
        <v>18</v>
      </c>
      <c r="I975" t="s">
        <v>18</v>
      </c>
      <c r="J975" t="s">
        <v>18</v>
      </c>
      <c r="L975">
        <v>44103105</v>
      </c>
      <c r="M975" t="s">
        <v>19</v>
      </c>
    </row>
    <row r="976" spans="1:14" x14ac:dyDescent="0.2">
      <c r="A976" t="s">
        <v>32</v>
      </c>
      <c r="B976" t="s">
        <v>37</v>
      </c>
      <c r="C976" s="5" t="s">
        <v>7406</v>
      </c>
      <c r="D976" t="s">
        <v>7407</v>
      </c>
      <c r="E976" t="s">
        <v>16</v>
      </c>
      <c r="F976" s="7">
        <v>97.77</v>
      </c>
      <c r="G976" s="7">
        <v>72.64</v>
      </c>
      <c r="H976" t="s">
        <v>18</v>
      </c>
      <c r="I976" t="s">
        <v>18</v>
      </c>
      <c r="J976" t="s">
        <v>18</v>
      </c>
      <c r="L976">
        <v>44103110</v>
      </c>
      <c r="M976" t="s">
        <v>19</v>
      </c>
    </row>
    <row r="977" spans="1:13" x14ac:dyDescent="0.2">
      <c r="A977" t="s">
        <v>32</v>
      </c>
      <c r="B977" t="s">
        <v>37</v>
      </c>
      <c r="C977" s="5" t="s">
        <v>7408</v>
      </c>
      <c r="D977" t="s">
        <v>7409</v>
      </c>
      <c r="E977" t="s">
        <v>16</v>
      </c>
      <c r="F977" s="7">
        <v>97.77</v>
      </c>
      <c r="G977" s="7">
        <v>72.64</v>
      </c>
      <c r="H977" t="s">
        <v>18</v>
      </c>
      <c r="I977" t="s">
        <v>18</v>
      </c>
      <c r="J977" t="s">
        <v>18</v>
      </c>
      <c r="L977">
        <v>44103110</v>
      </c>
      <c r="M977" t="s">
        <v>19</v>
      </c>
    </row>
    <row r="978" spans="1:13" x14ac:dyDescent="0.2">
      <c r="A978" t="s">
        <v>32</v>
      </c>
      <c r="B978" t="s">
        <v>88</v>
      </c>
      <c r="C978" s="5" t="s">
        <v>5692</v>
      </c>
      <c r="D978" t="s">
        <v>5693</v>
      </c>
      <c r="E978" t="s">
        <v>16</v>
      </c>
      <c r="F978" s="7">
        <v>173.34</v>
      </c>
      <c r="G978" s="7">
        <v>104.98</v>
      </c>
      <c r="H978" t="s">
        <v>18</v>
      </c>
      <c r="I978" t="s">
        <v>18</v>
      </c>
      <c r="J978" t="s">
        <v>18</v>
      </c>
      <c r="L978">
        <v>44103103</v>
      </c>
      <c r="M978" t="s">
        <v>19</v>
      </c>
    </row>
    <row r="979" spans="1:13" x14ac:dyDescent="0.2">
      <c r="A979" t="s">
        <v>32</v>
      </c>
      <c r="B979" t="s">
        <v>37</v>
      </c>
      <c r="C979" s="5" t="s">
        <v>7451</v>
      </c>
      <c r="D979" t="s">
        <v>13273</v>
      </c>
      <c r="E979" t="s">
        <v>151</v>
      </c>
      <c r="F979" s="7">
        <v>479.04</v>
      </c>
      <c r="G979" s="7">
        <v>322.97000000000003</v>
      </c>
      <c r="H979" t="s">
        <v>18</v>
      </c>
      <c r="I979" t="s">
        <v>18</v>
      </c>
      <c r="J979" t="s">
        <v>18</v>
      </c>
      <c r="L979">
        <v>44103110</v>
      </c>
      <c r="M979" t="s">
        <v>19</v>
      </c>
    </row>
    <row r="980" spans="1:13" x14ac:dyDescent="0.2">
      <c r="A980" t="s">
        <v>32</v>
      </c>
      <c r="B980" t="s">
        <v>37</v>
      </c>
      <c r="C980" s="5" t="s">
        <v>7452</v>
      </c>
      <c r="D980" t="s">
        <v>13274</v>
      </c>
      <c r="E980" t="s">
        <v>16</v>
      </c>
      <c r="F980" s="7">
        <v>77.55</v>
      </c>
      <c r="G980" s="7">
        <v>66.3</v>
      </c>
      <c r="H980" t="s">
        <v>18</v>
      </c>
      <c r="I980" t="s">
        <v>18</v>
      </c>
      <c r="J980" t="s">
        <v>18</v>
      </c>
      <c r="L980">
        <v>44103110</v>
      </c>
      <c r="M980" t="s">
        <v>19</v>
      </c>
    </row>
    <row r="981" spans="1:13" x14ac:dyDescent="0.2">
      <c r="A981" t="s">
        <v>32</v>
      </c>
      <c r="B981" t="s">
        <v>37</v>
      </c>
      <c r="C981" s="5" t="s">
        <v>7453</v>
      </c>
      <c r="D981" t="s">
        <v>13275</v>
      </c>
      <c r="E981" t="s">
        <v>16</v>
      </c>
      <c r="F981" s="7">
        <v>77.55</v>
      </c>
      <c r="G981" s="7">
        <v>51.59</v>
      </c>
      <c r="H981" t="s">
        <v>18</v>
      </c>
      <c r="I981" t="s">
        <v>18</v>
      </c>
      <c r="J981" t="s">
        <v>18</v>
      </c>
      <c r="L981">
        <v>44103110</v>
      </c>
      <c r="M981" t="s">
        <v>19</v>
      </c>
    </row>
    <row r="982" spans="1:13" x14ac:dyDescent="0.2">
      <c r="A982" t="s">
        <v>32</v>
      </c>
      <c r="B982" t="s">
        <v>37</v>
      </c>
      <c r="C982" s="5" t="s">
        <v>7454</v>
      </c>
      <c r="D982" t="s">
        <v>13276</v>
      </c>
      <c r="E982" t="s">
        <v>16</v>
      </c>
      <c r="F982" s="7">
        <v>77.55</v>
      </c>
      <c r="G982" s="7">
        <v>51.59</v>
      </c>
      <c r="H982" t="s">
        <v>18</v>
      </c>
      <c r="I982" t="s">
        <v>18</v>
      </c>
      <c r="J982" t="s">
        <v>18</v>
      </c>
      <c r="L982">
        <v>44103110</v>
      </c>
      <c r="M982" t="s">
        <v>19</v>
      </c>
    </row>
    <row r="983" spans="1:13" x14ac:dyDescent="0.2">
      <c r="A983" t="s">
        <v>32</v>
      </c>
      <c r="B983" t="s">
        <v>37</v>
      </c>
      <c r="C983" s="5" t="s">
        <v>7455</v>
      </c>
      <c r="D983" t="s">
        <v>10170</v>
      </c>
      <c r="E983" t="s">
        <v>16</v>
      </c>
      <c r="F983" s="7">
        <v>77.55</v>
      </c>
      <c r="G983" s="7">
        <v>51.59</v>
      </c>
      <c r="H983" t="s">
        <v>18</v>
      </c>
      <c r="I983" t="s">
        <v>18</v>
      </c>
      <c r="J983" t="s">
        <v>18</v>
      </c>
      <c r="L983">
        <v>44103110</v>
      </c>
      <c r="M983" t="s">
        <v>19</v>
      </c>
    </row>
    <row r="984" spans="1:13" x14ac:dyDescent="0.2">
      <c r="A984" t="s">
        <v>32</v>
      </c>
      <c r="B984" t="s">
        <v>37</v>
      </c>
      <c r="C984" s="5" t="s">
        <v>7456</v>
      </c>
      <c r="D984" t="s">
        <v>7457</v>
      </c>
      <c r="E984" t="s">
        <v>151</v>
      </c>
      <c r="F984" s="7">
        <v>479.04</v>
      </c>
      <c r="G984" s="7">
        <v>322.97000000000003</v>
      </c>
      <c r="H984" t="s">
        <v>18</v>
      </c>
      <c r="I984" t="s">
        <v>18</v>
      </c>
      <c r="J984" t="s">
        <v>18</v>
      </c>
      <c r="L984">
        <v>44103110</v>
      </c>
      <c r="M984" t="s">
        <v>19</v>
      </c>
    </row>
    <row r="985" spans="1:13" x14ac:dyDescent="0.2">
      <c r="A985" t="s">
        <v>32</v>
      </c>
      <c r="B985" t="s">
        <v>37</v>
      </c>
      <c r="C985" s="5" t="s">
        <v>7458</v>
      </c>
      <c r="D985" t="s">
        <v>9804</v>
      </c>
      <c r="E985" t="s">
        <v>40</v>
      </c>
      <c r="F985" s="7">
        <v>85.71</v>
      </c>
      <c r="G985" s="7">
        <v>77.22</v>
      </c>
      <c r="H985" t="s">
        <v>18</v>
      </c>
      <c r="I985" t="s">
        <v>18</v>
      </c>
      <c r="J985" t="s">
        <v>18</v>
      </c>
      <c r="L985">
        <v>44103105</v>
      </c>
      <c r="M985" t="s">
        <v>19</v>
      </c>
    </row>
    <row r="986" spans="1:13" x14ac:dyDescent="0.2">
      <c r="A986" t="s">
        <v>32</v>
      </c>
      <c r="B986" t="s">
        <v>88</v>
      </c>
      <c r="C986" s="5" t="s">
        <v>2410</v>
      </c>
      <c r="D986" t="s">
        <v>13277</v>
      </c>
      <c r="E986" t="s">
        <v>16</v>
      </c>
      <c r="F986" s="7">
        <v>199.84</v>
      </c>
      <c r="G986" s="7">
        <v>108.18</v>
      </c>
      <c r="H986" t="s">
        <v>17</v>
      </c>
      <c r="I986" t="s">
        <v>18</v>
      </c>
      <c r="J986" t="s">
        <v>18</v>
      </c>
      <c r="L986">
        <v>44103103</v>
      </c>
      <c r="M986" t="s">
        <v>19</v>
      </c>
    </row>
    <row r="987" spans="1:13" x14ac:dyDescent="0.2">
      <c r="A987" t="s">
        <v>32</v>
      </c>
      <c r="B987" t="s">
        <v>88</v>
      </c>
      <c r="C987" s="5" t="s">
        <v>2411</v>
      </c>
      <c r="D987" t="s">
        <v>10069</v>
      </c>
      <c r="E987" t="s">
        <v>16</v>
      </c>
      <c r="F987" s="7">
        <v>334.81</v>
      </c>
      <c r="G987" s="7">
        <v>191.06</v>
      </c>
      <c r="H987" t="s">
        <v>17</v>
      </c>
      <c r="I987" t="s">
        <v>18</v>
      </c>
      <c r="J987" t="s">
        <v>18</v>
      </c>
      <c r="L987">
        <v>44103103</v>
      </c>
      <c r="M987" t="s">
        <v>19</v>
      </c>
    </row>
    <row r="988" spans="1:13" x14ac:dyDescent="0.2">
      <c r="A988" t="s">
        <v>32</v>
      </c>
      <c r="B988" t="s">
        <v>88</v>
      </c>
      <c r="C988" s="5" t="s">
        <v>5707</v>
      </c>
      <c r="D988" t="s">
        <v>5708</v>
      </c>
      <c r="E988" t="s">
        <v>16</v>
      </c>
      <c r="F988" s="7">
        <v>105</v>
      </c>
      <c r="G988" s="7">
        <v>64.95</v>
      </c>
      <c r="H988" t="s">
        <v>18</v>
      </c>
      <c r="I988" t="s">
        <v>18</v>
      </c>
      <c r="J988" t="s">
        <v>18</v>
      </c>
      <c r="L988">
        <v>44103103</v>
      </c>
      <c r="M988" t="s">
        <v>19</v>
      </c>
    </row>
    <row r="989" spans="1:13" x14ac:dyDescent="0.2">
      <c r="A989" t="s">
        <v>32</v>
      </c>
      <c r="B989" t="s">
        <v>88</v>
      </c>
      <c r="C989" s="5" t="s">
        <v>2412</v>
      </c>
      <c r="D989" t="s">
        <v>13278</v>
      </c>
      <c r="E989" t="s">
        <v>16</v>
      </c>
      <c r="F989" s="7">
        <v>136.41999999999999</v>
      </c>
      <c r="G989" s="7">
        <v>67.010000000000005</v>
      </c>
      <c r="H989" t="s">
        <v>17</v>
      </c>
      <c r="I989" t="s">
        <v>18</v>
      </c>
      <c r="J989" t="s">
        <v>18</v>
      </c>
      <c r="L989">
        <v>44103103</v>
      </c>
      <c r="M989" t="s">
        <v>19</v>
      </c>
    </row>
    <row r="990" spans="1:13" x14ac:dyDescent="0.2">
      <c r="A990" t="s">
        <v>32</v>
      </c>
      <c r="B990" t="s">
        <v>88</v>
      </c>
      <c r="C990" s="5" t="s">
        <v>2413</v>
      </c>
      <c r="D990" t="s">
        <v>10070</v>
      </c>
      <c r="E990" t="s">
        <v>16</v>
      </c>
      <c r="F990" s="7">
        <v>251.83</v>
      </c>
      <c r="G990" s="7">
        <v>115.25</v>
      </c>
      <c r="H990" t="s">
        <v>17</v>
      </c>
      <c r="I990" t="s">
        <v>18</v>
      </c>
      <c r="J990" t="s">
        <v>18</v>
      </c>
      <c r="L990">
        <v>44103105</v>
      </c>
      <c r="M990" t="s">
        <v>19</v>
      </c>
    </row>
    <row r="991" spans="1:13" x14ac:dyDescent="0.2">
      <c r="A991" t="s">
        <v>32</v>
      </c>
      <c r="B991" t="s">
        <v>88</v>
      </c>
      <c r="C991" s="5" t="s">
        <v>5709</v>
      </c>
      <c r="D991" t="s">
        <v>13279</v>
      </c>
      <c r="E991" t="s">
        <v>16</v>
      </c>
      <c r="F991" s="7">
        <v>292.19</v>
      </c>
      <c r="G991" s="7">
        <v>185.21</v>
      </c>
      <c r="H991" t="s">
        <v>17</v>
      </c>
      <c r="I991" t="s">
        <v>18</v>
      </c>
      <c r="J991" t="s">
        <v>18</v>
      </c>
      <c r="L991">
        <v>44103103</v>
      </c>
      <c r="M991" t="s">
        <v>19</v>
      </c>
    </row>
    <row r="992" spans="1:13" x14ac:dyDescent="0.2">
      <c r="A992" t="s">
        <v>32</v>
      </c>
      <c r="B992" t="s">
        <v>88</v>
      </c>
      <c r="C992" s="5" t="s">
        <v>2414</v>
      </c>
      <c r="D992" t="s">
        <v>13280</v>
      </c>
      <c r="E992" t="s">
        <v>16</v>
      </c>
      <c r="F992" s="7">
        <v>274.14999999999998</v>
      </c>
      <c r="G992" s="7">
        <v>159.57</v>
      </c>
      <c r="H992" t="s">
        <v>17</v>
      </c>
      <c r="I992" t="s">
        <v>18</v>
      </c>
      <c r="J992" t="s">
        <v>18</v>
      </c>
      <c r="L992">
        <v>44103103</v>
      </c>
      <c r="M992" t="s">
        <v>19</v>
      </c>
    </row>
    <row r="993" spans="1:14" x14ac:dyDescent="0.2">
      <c r="A993" t="s">
        <v>32</v>
      </c>
      <c r="B993" t="s">
        <v>88</v>
      </c>
      <c r="C993" s="5" t="s">
        <v>2415</v>
      </c>
      <c r="D993" t="s">
        <v>13281</v>
      </c>
      <c r="E993" t="s">
        <v>16</v>
      </c>
      <c r="F993" s="7">
        <v>407.88</v>
      </c>
      <c r="G993" s="7">
        <v>232.34</v>
      </c>
      <c r="H993" t="s">
        <v>17</v>
      </c>
      <c r="I993" t="s">
        <v>18</v>
      </c>
      <c r="J993" t="s">
        <v>18</v>
      </c>
      <c r="L993">
        <v>44103103</v>
      </c>
      <c r="M993" t="s">
        <v>19</v>
      </c>
    </row>
    <row r="994" spans="1:14" x14ac:dyDescent="0.2">
      <c r="A994" t="s">
        <v>32</v>
      </c>
      <c r="B994" t="s">
        <v>88</v>
      </c>
      <c r="C994" s="5" t="s">
        <v>2416</v>
      </c>
      <c r="D994" t="s">
        <v>13282</v>
      </c>
      <c r="E994" t="s">
        <v>16</v>
      </c>
      <c r="F994" s="7">
        <v>407.88</v>
      </c>
      <c r="G994" s="7">
        <v>243.11</v>
      </c>
      <c r="H994" t="s">
        <v>17</v>
      </c>
      <c r="I994" t="s">
        <v>18</v>
      </c>
      <c r="J994" t="s">
        <v>18</v>
      </c>
      <c r="L994">
        <v>44103103</v>
      </c>
      <c r="M994" t="s">
        <v>19</v>
      </c>
    </row>
    <row r="995" spans="1:14" x14ac:dyDescent="0.2">
      <c r="A995" t="s">
        <v>32</v>
      </c>
      <c r="B995" t="s">
        <v>88</v>
      </c>
      <c r="C995" s="5" t="s">
        <v>2417</v>
      </c>
      <c r="D995" t="s">
        <v>13283</v>
      </c>
      <c r="E995" t="s">
        <v>16</v>
      </c>
      <c r="F995" s="7">
        <v>407.88</v>
      </c>
      <c r="G995" s="7">
        <v>257.26</v>
      </c>
      <c r="H995" t="s">
        <v>17</v>
      </c>
      <c r="I995" t="s">
        <v>18</v>
      </c>
      <c r="J995" t="s">
        <v>18</v>
      </c>
      <c r="L995">
        <v>44103103</v>
      </c>
      <c r="M995" t="s">
        <v>19</v>
      </c>
    </row>
    <row r="996" spans="1:14" x14ac:dyDescent="0.2">
      <c r="A996" t="s">
        <v>32</v>
      </c>
      <c r="B996" t="s">
        <v>244</v>
      </c>
      <c r="C996" s="5" t="s">
        <v>5711</v>
      </c>
      <c r="D996" t="s">
        <v>5712</v>
      </c>
      <c r="E996" t="s">
        <v>43</v>
      </c>
      <c r="F996" s="7">
        <v>75.739999999999995</v>
      </c>
      <c r="G996" s="7">
        <v>42.4</v>
      </c>
      <c r="H996" t="s">
        <v>18</v>
      </c>
      <c r="I996" t="s">
        <v>18</v>
      </c>
      <c r="J996" t="s">
        <v>18</v>
      </c>
      <c r="L996">
        <v>44103503</v>
      </c>
      <c r="N996" t="s">
        <v>19</v>
      </c>
    </row>
    <row r="997" spans="1:14" x14ac:dyDescent="0.2">
      <c r="A997" t="s">
        <v>32</v>
      </c>
      <c r="B997" t="s">
        <v>88</v>
      </c>
      <c r="C997" s="5" t="s">
        <v>7351</v>
      </c>
      <c r="D997" t="s">
        <v>7352</v>
      </c>
      <c r="E997" t="s">
        <v>16</v>
      </c>
      <c r="F997" s="7">
        <v>457.24</v>
      </c>
      <c r="G997" s="7">
        <v>309.35000000000002</v>
      </c>
      <c r="H997" t="s">
        <v>18</v>
      </c>
      <c r="I997" t="s">
        <v>18</v>
      </c>
      <c r="J997" t="s">
        <v>18</v>
      </c>
      <c r="L997">
        <v>44103103</v>
      </c>
      <c r="M997" t="s">
        <v>19</v>
      </c>
    </row>
    <row r="998" spans="1:14" x14ac:dyDescent="0.2">
      <c r="A998" t="s">
        <v>32</v>
      </c>
      <c r="B998" t="s">
        <v>88</v>
      </c>
      <c r="C998" s="5" t="s">
        <v>7355</v>
      </c>
      <c r="D998" t="s">
        <v>9930</v>
      </c>
      <c r="E998" t="s">
        <v>16</v>
      </c>
      <c r="F998" s="7">
        <v>457.24</v>
      </c>
      <c r="G998" s="7">
        <v>309.35000000000002</v>
      </c>
      <c r="H998" t="s">
        <v>18</v>
      </c>
      <c r="I998" t="s">
        <v>18</v>
      </c>
      <c r="J998" t="s">
        <v>18</v>
      </c>
      <c r="L998">
        <v>44103103</v>
      </c>
      <c r="M998" t="s">
        <v>19</v>
      </c>
    </row>
    <row r="999" spans="1:14" x14ac:dyDescent="0.2">
      <c r="A999" t="s">
        <v>32</v>
      </c>
      <c r="B999" t="s">
        <v>88</v>
      </c>
      <c r="C999" s="5" t="s">
        <v>7356</v>
      </c>
      <c r="D999" t="s">
        <v>7357</v>
      </c>
      <c r="E999" t="s">
        <v>16</v>
      </c>
      <c r="F999" s="7">
        <v>457.24</v>
      </c>
      <c r="G999" s="7">
        <v>309.35000000000002</v>
      </c>
      <c r="H999" t="s">
        <v>18</v>
      </c>
      <c r="I999" t="s">
        <v>18</v>
      </c>
      <c r="J999" t="s">
        <v>18</v>
      </c>
      <c r="L999">
        <v>44103103</v>
      </c>
      <c r="M999" t="s">
        <v>19</v>
      </c>
    </row>
    <row r="1000" spans="1:14" x14ac:dyDescent="0.2">
      <c r="A1000" t="s">
        <v>32</v>
      </c>
      <c r="B1000" t="s">
        <v>88</v>
      </c>
      <c r="C1000" s="5" t="s">
        <v>7353</v>
      </c>
      <c r="D1000" t="s">
        <v>7354</v>
      </c>
      <c r="E1000" t="s">
        <v>16</v>
      </c>
      <c r="F1000" s="7">
        <v>244.85</v>
      </c>
      <c r="G1000" s="7">
        <v>166.15</v>
      </c>
      <c r="H1000" t="s">
        <v>18</v>
      </c>
      <c r="I1000" t="s">
        <v>18</v>
      </c>
      <c r="J1000" t="s">
        <v>18</v>
      </c>
      <c r="L1000">
        <v>44103103</v>
      </c>
      <c r="M1000" t="s">
        <v>19</v>
      </c>
    </row>
    <row r="1001" spans="1:14" x14ac:dyDescent="0.2">
      <c r="A1001" t="s">
        <v>32</v>
      </c>
      <c r="B1001" t="s">
        <v>37</v>
      </c>
      <c r="C1001" s="5" t="s">
        <v>2428</v>
      </c>
      <c r="D1001" t="s">
        <v>8637</v>
      </c>
      <c r="E1001" t="s">
        <v>16</v>
      </c>
      <c r="F1001" s="7">
        <v>18.190000000000001</v>
      </c>
      <c r="G1001" s="7">
        <v>13.16</v>
      </c>
      <c r="H1001" t="s">
        <v>18</v>
      </c>
      <c r="I1001" t="s">
        <v>18</v>
      </c>
      <c r="J1001" t="s">
        <v>18</v>
      </c>
      <c r="L1001">
        <v>44103105</v>
      </c>
      <c r="M1001" t="s">
        <v>19</v>
      </c>
    </row>
    <row r="1002" spans="1:14" x14ac:dyDescent="0.2">
      <c r="A1002" t="s">
        <v>32</v>
      </c>
      <c r="B1002" t="s">
        <v>37</v>
      </c>
      <c r="C1002" s="5" t="s">
        <v>2429</v>
      </c>
      <c r="D1002" t="s">
        <v>8638</v>
      </c>
      <c r="E1002" t="s">
        <v>16</v>
      </c>
      <c r="F1002" s="7">
        <v>15.29</v>
      </c>
      <c r="G1002" s="7">
        <v>10.19</v>
      </c>
      <c r="H1002" t="s">
        <v>18</v>
      </c>
      <c r="I1002" t="s">
        <v>18</v>
      </c>
      <c r="J1002" t="s">
        <v>18</v>
      </c>
      <c r="L1002">
        <v>44103105</v>
      </c>
      <c r="M1002" t="s">
        <v>19</v>
      </c>
    </row>
    <row r="1003" spans="1:14" x14ac:dyDescent="0.2">
      <c r="A1003" t="s">
        <v>32</v>
      </c>
      <c r="B1003" t="s">
        <v>37</v>
      </c>
      <c r="C1003" s="5" t="s">
        <v>2430</v>
      </c>
      <c r="D1003" t="s">
        <v>8639</v>
      </c>
      <c r="E1003" t="s">
        <v>16</v>
      </c>
      <c r="F1003" s="7">
        <v>15.29</v>
      </c>
      <c r="G1003" s="7">
        <v>10.19</v>
      </c>
      <c r="H1003" t="s">
        <v>18</v>
      </c>
      <c r="I1003" t="s">
        <v>18</v>
      </c>
      <c r="J1003" t="s">
        <v>18</v>
      </c>
      <c r="L1003">
        <v>44103105</v>
      </c>
      <c r="M1003" t="s">
        <v>19</v>
      </c>
    </row>
    <row r="1004" spans="1:14" x14ac:dyDescent="0.2">
      <c r="A1004" t="s">
        <v>32</v>
      </c>
      <c r="B1004" t="s">
        <v>37</v>
      </c>
      <c r="C1004" s="5" t="s">
        <v>2431</v>
      </c>
      <c r="D1004" t="s">
        <v>2432</v>
      </c>
      <c r="E1004" t="s">
        <v>16</v>
      </c>
      <c r="F1004" s="7">
        <v>15.29</v>
      </c>
      <c r="G1004" s="7">
        <v>10.19</v>
      </c>
      <c r="H1004" t="s">
        <v>18</v>
      </c>
      <c r="I1004" t="s">
        <v>18</v>
      </c>
      <c r="J1004" t="s">
        <v>18</v>
      </c>
      <c r="L1004">
        <v>44103105</v>
      </c>
      <c r="M1004" t="s">
        <v>19</v>
      </c>
    </row>
    <row r="1005" spans="1:14" x14ac:dyDescent="0.2">
      <c r="A1005" t="s">
        <v>32</v>
      </c>
      <c r="B1005" t="s">
        <v>88</v>
      </c>
      <c r="C1005" s="5" t="s">
        <v>2434</v>
      </c>
      <c r="D1005" t="s">
        <v>2435</v>
      </c>
      <c r="E1005" t="s">
        <v>16</v>
      </c>
      <c r="F1005" s="7">
        <v>110</v>
      </c>
      <c r="G1005" s="7">
        <v>63.89</v>
      </c>
      <c r="H1005" t="s">
        <v>18</v>
      </c>
      <c r="I1005" t="s">
        <v>18</v>
      </c>
      <c r="J1005" t="s">
        <v>18</v>
      </c>
      <c r="L1005">
        <v>44103103</v>
      </c>
      <c r="M1005" t="s">
        <v>19</v>
      </c>
    </row>
    <row r="1006" spans="1:14" x14ac:dyDescent="0.2">
      <c r="A1006" t="s">
        <v>32</v>
      </c>
      <c r="B1006" t="s">
        <v>88</v>
      </c>
      <c r="C1006" s="5" t="s">
        <v>5734</v>
      </c>
      <c r="D1006" t="s">
        <v>9899</v>
      </c>
      <c r="E1006" t="s">
        <v>16</v>
      </c>
      <c r="F1006" s="7">
        <v>174.99</v>
      </c>
      <c r="G1006" s="7">
        <v>132.99</v>
      </c>
      <c r="H1006" t="s">
        <v>18</v>
      </c>
      <c r="I1006" t="s">
        <v>18</v>
      </c>
      <c r="J1006" t="s">
        <v>18</v>
      </c>
      <c r="L1006">
        <v>44103103</v>
      </c>
      <c r="M1006" t="s">
        <v>19</v>
      </c>
    </row>
    <row r="1007" spans="1:14" x14ac:dyDescent="0.2">
      <c r="A1007" t="s">
        <v>32</v>
      </c>
      <c r="B1007" t="s">
        <v>88</v>
      </c>
      <c r="C1007" s="5" t="s">
        <v>5735</v>
      </c>
      <c r="D1007" t="s">
        <v>9600</v>
      </c>
      <c r="E1007" t="s">
        <v>16</v>
      </c>
      <c r="F1007" s="7">
        <v>148.99</v>
      </c>
      <c r="G1007" s="7">
        <v>107.06</v>
      </c>
      <c r="H1007" t="s">
        <v>18</v>
      </c>
      <c r="I1007" t="s">
        <v>18</v>
      </c>
      <c r="J1007" t="s">
        <v>18</v>
      </c>
      <c r="L1007">
        <v>44103103</v>
      </c>
      <c r="M1007" t="s">
        <v>19</v>
      </c>
    </row>
    <row r="1008" spans="1:14" x14ac:dyDescent="0.2">
      <c r="A1008" t="s">
        <v>32</v>
      </c>
      <c r="B1008" t="s">
        <v>88</v>
      </c>
      <c r="C1008" s="5" t="s">
        <v>5736</v>
      </c>
      <c r="D1008" t="s">
        <v>9601</v>
      </c>
      <c r="E1008" t="s">
        <v>16</v>
      </c>
      <c r="F1008" s="7">
        <v>179.99</v>
      </c>
      <c r="G1008" s="7">
        <v>115.6</v>
      </c>
      <c r="H1008" t="s">
        <v>18</v>
      </c>
      <c r="I1008" t="s">
        <v>18</v>
      </c>
      <c r="J1008" t="s">
        <v>18</v>
      </c>
      <c r="L1008">
        <v>44103103</v>
      </c>
      <c r="M1008" t="s">
        <v>19</v>
      </c>
    </row>
    <row r="1009" spans="1:13" x14ac:dyDescent="0.2">
      <c r="A1009" t="s">
        <v>32</v>
      </c>
      <c r="B1009" t="s">
        <v>88</v>
      </c>
      <c r="C1009" s="5" t="s">
        <v>5737</v>
      </c>
      <c r="D1009" t="s">
        <v>9900</v>
      </c>
      <c r="E1009" t="s">
        <v>16</v>
      </c>
      <c r="F1009" s="7">
        <v>127.99</v>
      </c>
      <c r="G1009" s="7">
        <v>92.14</v>
      </c>
      <c r="H1009" t="s">
        <v>18</v>
      </c>
      <c r="I1009" t="s">
        <v>18</v>
      </c>
      <c r="J1009" t="s">
        <v>18</v>
      </c>
      <c r="L1009">
        <v>44103103</v>
      </c>
      <c r="M1009" t="s">
        <v>19</v>
      </c>
    </row>
    <row r="1010" spans="1:13" x14ac:dyDescent="0.2">
      <c r="A1010" t="s">
        <v>32</v>
      </c>
      <c r="B1010" t="s">
        <v>37</v>
      </c>
      <c r="C1010" s="5" t="s">
        <v>7564</v>
      </c>
      <c r="D1010" t="s">
        <v>7565</v>
      </c>
      <c r="E1010" t="s">
        <v>16</v>
      </c>
      <c r="F1010" s="7">
        <v>406.27</v>
      </c>
      <c r="G1010" s="7">
        <v>273.91000000000003</v>
      </c>
      <c r="H1010" t="s">
        <v>18</v>
      </c>
      <c r="I1010" t="s">
        <v>18</v>
      </c>
      <c r="J1010" t="s">
        <v>18</v>
      </c>
      <c r="L1010">
        <v>44103105</v>
      </c>
      <c r="M1010" t="s">
        <v>19</v>
      </c>
    </row>
    <row r="1011" spans="1:13" x14ac:dyDescent="0.2">
      <c r="A1011" t="s">
        <v>32</v>
      </c>
      <c r="B1011" t="s">
        <v>88</v>
      </c>
      <c r="C1011" s="5" t="s">
        <v>5742</v>
      </c>
      <c r="D1011" t="s">
        <v>5743</v>
      </c>
      <c r="E1011" t="s">
        <v>16</v>
      </c>
      <c r="F1011" s="7">
        <v>166.19</v>
      </c>
      <c r="G1011" s="7">
        <v>96.74</v>
      </c>
      <c r="H1011" t="s">
        <v>17</v>
      </c>
      <c r="I1011" t="s">
        <v>18</v>
      </c>
      <c r="J1011" t="s">
        <v>18</v>
      </c>
      <c r="L1011">
        <v>44103103</v>
      </c>
      <c r="M1011" t="s">
        <v>19</v>
      </c>
    </row>
    <row r="1012" spans="1:13" x14ac:dyDescent="0.2">
      <c r="A1012" t="s">
        <v>32</v>
      </c>
      <c r="B1012" t="s">
        <v>88</v>
      </c>
      <c r="C1012" s="5" t="s">
        <v>5744</v>
      </c>
      <c r="D1012" t="s">
        <v>5745</v>
      </c>
      <c r="E1012" t="s">
        <v>16</v>
      </c>
      <c r="F1012" s="7">
        <v>324.48</v>
      </c>
      <c r="G1012" s="7">
        <v>170.14</v>
      </c>
      <c r="H1012" t="s">
        <v>17</v>
      </c>
      <c r="I1012" t="s">
        <v>18</v>
      </c>
      <c r="J1012" t="s">
        <v>18</v>
      </c>
      <c r="L1012">
        <v>44103103</v>
      </c>
      <c r="M1012" t="s">
        <v>19</v>
      </c>
    </row>
    <row r="1013" spans="1:13" x14ac:dyDescent="0.2">
      <c r="A1013" t="s">
        <v>32</v>
      </c>
      <c r="B1013" t="s">
        <v>37</v>
      </c>
      <c r="C1013" s="5" t="s">
        <v>2439</v>
      </c>
      <c r="D1013" t="s">
        <v>8643</v>
      </c>
      <c r="E1013" t="s">
        <v>16</v>
      </c>
      <c r="F1013" s="7">
        <v>45.9</v>
      </c>
      <c r="G1013" s="7">
        <v>33.43</v>
      </c>
      <c r="H1013" t="s">
        <v>18</v>
      </c>
      <c r="I1013" t="s">
        <v>18</v>
      </c>
      <c r="J1013" t="s">
        <v>18</v>
      </c>
      <c r="L1013">
        <v>44103105</v>
      </c>
      <c r="M1013" t="s">
        <v>19</v>
      </c>
    </row>
    <row r="1014" spans="1:13" x14ac:dyDescent="0.2">
      <c r="A1014" t="s">
        <v>32</v>
      </c>
      <c r="B1014" t="s">
        <v>37</v>
      </c>
      <c r="C1014" s="5" t="s">
        <v>2440</v>
      </c>
      <c r="D1014" t="s">
        <v>9960</v>
      </c>
      <c r="E1014" t="s">
        <v>16</v>
      </c>
      <c r="F1014" s="7">
        <v>41.42</v>
      </c>
      <c r="G1014" s="7">
        <v>29.53</v>
      </c>
      <c r="H1014" t="s">
        <v>18</v>
      </c>
      <c r="I1014" t="s">
        <v>18</v>
      </c>
      <c r="J1014" t="s">
        <v>18</v>
      </c>
      <c r="L1014">
        <v>44103105</v>
      </c>
      <c r="M1014" t="s">
        <v>19</v>
      </c>
    </row>
    <row r="1015" spans="1:13" x14ac:dyDescent="0.2">
      <c r="A1015" t="s">
        <v>32</v>
      </c>
      <c r="B1015" t="s">
        <v>88</v>
      </c>
      <c r="C1015" s="5" t="s">
        <v>5746</v>
      </c>
      <c r="D1015" t="s">
        <v>5747</v>
      </c>
      <c r="E1015" t="s">
        <v>16</v>
      </c>
      <c r="F1015" s="7">
        <v>196.4</v>
      </c>
      <c r="G1015" s="7">
        <v>135.41999999999999</v>
      </c>
      <c r="H1015" t="s">
        <v>18</v>
      </c>
      <c r="I1015" t="s">
        <v>18</v>
      </c>
      <c r="J1015" t="s">
        <v>18</v>
      </c>
      <c r="L1015">
        <v>44103103</v>
      </c>
      <c r="M1015" t="s">
        <v>19</v>
      </c>
    </row>
    <row r="1016" spans="1:13" x14ac:dyDescent="0.2">
      <c r="A1016" t="s">
        <v>32</v>
      </c>
      <c r="B1016" t="s">
        <v>88</v>
      </c>
      <c r="C1016" s="5" t="s">
        <v>5748</v>
      </c>
      <c r="D1016" t="s">
        <v>5749</v>
      </c>
      <c r="E1016" t="s">
        <v>16</v>
      </c>
      <c r="F1016" s="7">
        <v>298.64</v>
      </c>
      <c r="G1016" s="7">
        <v>193.9</v>
      </c>
      <c r="H1016" t="s">
        <v>18</v>
      </c>
      <c r="I1016" t="s">
        <v>18</v>
      </c>
      <c r="J1016" t="s">
        <v>18</v>
      </c>
      <c r="L1016">
        <v>44103103</v>
      </c>
      <c r="M1016" t="s">
        <v>19</v>
      </c>
    </row>
    <row r="1017" spans="1:13" x14ac:dyDescent="0.2">
      <c r="A1017" t="s">
        <v>32</v>
      </c>
      <c r="B1017" t="s">
        <v>37</v>
      </c>
      <c r="C1017" s="5" t="s">
        <v>7566</v>
      </c>
      <c r="D1017" t="s">
        <v>13284</v>
      </c>
      <c r="E1017" t="s">
        <v>16</v>
      </c>
      <c r="F1017" s="7">
        <v>357.71</v>
      </c>
      <c r="G1017" s="7">
        <v>269.79000000000002</v>
      </c>
      <c r="H1017" t="s">
        <v>17</v>
      </c>
      <c r="I1017" t="s">
        <v>18</v>
      </c>
      <c r="J1017" t="s">
        <v>18</v>
      </c>
      <c r="L1017">
        <v>44103105</v>
      </c>
      <c r="M1017" t="s">
        <v>19</v>
      </c>
    </row>
    <row r="1018" spans="1:13" x14ac:dyDescent="0.2">
      <c r="A1018" t="s">
        <v>32</v>
      </c>
      <c r="B1018" t="s">
        <v>37</v>
      </c>
      <c r="C1018" s="5" t="s">
        <v>7567</v>
      </c>
      <c r="D1018" t="s">
        <v>7570</v>
      </c>
      <c r="E1018" t="s">
        <v>16</v>
      </c>
      <c r="F1018" s="7">
        <v>208.11</v>
      </c>
      <c r="G1018" s="7">
        <v>133.88999999999999</v>
      </c>
      <c r="H1018" t="s">
        <v>18</v>
      </c>
      <c r="I1018" t="s">
        <v>18</v>
      </c>
      <c r="J1018" t="s">
        <v>18</v>
      </c>
      <c r="L1018">
        <v>44103110</v>
      </c>
      <c r="M1018" t="s">
        <v>19</v>
      </c>
    </row>
    <row r="1019" spans="1:13" x14ac:dyDescent="0.2">
      <c r="A1019" t="s">
        <v>32</v>
      </c>
      <c r="B1019" t="s">
        <v>37</v>
      </c>
      <c r="C1019" s="5" t="s">
        <v>7569</v>
      </c>
      <c r="D1019" t="s">
        <v>7570</v>
      </c>
      <c r="E1019" t="s">
        <v>16</v>
      </c>
      <c r="F1019" s="7">
        <v>304.5</v>
      </c>
      <c r="G1019" s="7">
        <v>208.39</v>
      </c>
      <c r="H1019" t="s">
        <v>18</v>
      </c>
      <c r="I1019" t="s">
        <v>18</v>
      </c>
      <c r="J1019" t="s">
        <v>18</v>
      </c>
      <c r="L1019">
        <v>44103105</v>
      </c>
      <c r="M1019" t="s">
        <v>19</v>
      </c>
    </row>
    <row r="1020" spans="1:13" x14ac:dyDescent="0.2">
      <c r="A1020" t="s">
        <v>32</v>
      </c>
      <c r="B1020" t="s">
        <v>37</v>
      </c>
      <c r="C1020" s="5" t="s">
        <v>7571</v>
      </c>
      <c r="D1020" t="s">
        <v>7572</v>
      </c>
      <c r="E1020" t="s">
        <v>16</v>
      </c>
      <c r="F1020" s="7">
        <v>304.5</v>
      </c>
      <c r="G1020" s="7">
        <v>208.39</v>
      </c>
      <c r="H1020" t="s">
        <v>18</v>
      </c>
      <c r="I1020" t="s">
        <v>18</v>
      </c>
      <c r="J1020" t="s">
        <v>18</v>
      </c>
      <c r="L1020">
        <v>44103105</v>
      </c>
      <c r="M1020" t="s">
        <v>19</v>
      </c>
    </row>
    <row r="1021" spans="1:13" x14ac:dyDescent="0.2">
      <c r="A1021" t="s">
        <v>32</v>
      </c>
      <c r="B1021" t="s">
        <v>37</v>
      </c>
      <c r="C1021" s="5" t="s">
        <v>7573</v>
      </c>
      <c r="D1021" t="s">
        <v>7574</v>
      </c>
      <c r="E1021" t="s">
        <v>16</v>
      </c>
      <c r="F1021" s="7">
        <v>304.5</v>
      </c>
      <c r="G1021" s="7">
        <v>208.39</v>
      </c>
      <c r="H1021" t="s">
        <v>18</v>
      </c>
      <c r="I1021" t="s">
        <v>18</v>
      </c>
      <c r="J1021" t="s">
        <v>18</v>
      </c>
      <c r="L1021">
        <v>44103105</v>
      </c>
      <c r="M1021" t="s">
        <v>19</v>
      </c>
    </row>
    <row r="1022" spans="1:13" x14ac:dyDescent="0.2">
      <c r="A1022" t="s">
        <v>32</v>
      </c>
      <c r="B1022" t="s">
        <v>37</v>
      </c>
      <c r="C1022" s="5" t="s">
        <v>7575</v>
      </c>
      <c r="D1022" t="s">
        <v>7570</v>
      </c>
      <c r="E1022" t="s">
        <v>40</v>
      </c>
      <c r="F1022" s="7">
        <v>620.25</v>
      </c>
      <c r="G1022" s="7">
        <v>425.31</v>
      </c>
      <c r="H1022" t="s">
        <v>18</v>
      </c>
      <c r="I1022" t="s">
        <v>18</v>
      </c>
      <c r="J1022" t="s">
        <v>18</v>
      </c>
      <c r="L1022">
        <v>44103105</v>
      </c>
      <c r="M1022" t="s">
        <v>19</v>
      </c>
    </row>
    <row r="1023" spans="1:13" x14ac:dyDescent="0.2">
      <c r="A1023" t="s">
        <v>32</v>
      </c>
      <c r="B1023" t="s">
        <v>37</v>
      </c>
      <c r="C1023" s="5" t="s">
        <v>7576</v>
      </c>
      <c r="D1023" t="s">
        <v>10177</v>
      </c>
      <c r="E1023" t="s">
        <v>40</v>
      </c>
      <c r="F1023" s="7">
        <v>620.25</v>
      </c>
      <c r="G1023" s="7">
        <v>425.31</v>
      </c>
      <c r="H1023" t="s">
        <v>18</v>
      </c>
      <c r="I1023" t="s">
        <v>18</v>
      </c>
      <c r="J1023" t="s">
        <v>18</v>
      </c>
      <c r="L1023">
        <v>44103105</v>
      </c>
      <c r="M1023" t="s">
        <v>19</v>
      </c>
    </row>
    <row r="1024" spans="1:13" x14ac:dyDescent="0.2">
      <c r="A1024" t="s">
        <v>32</v>
      </c>
      <c r="B1024" t="s">
        <v>37</v>
      </c>
      <c r="C1024" s="5" t="s">
        <v>7577</v>
      </c>
      <c r="D1024" t="s">
        <v>7574</v>
      </c>
      <c r="E1024" t="s">
        <v>40</v>
      </c>
      <c r="F1024" s="7">
        <v>620.25</v>
      </c>
      <c r="G1024" s="7">
        <v>425.31</v>
      </c>
      <c r="H1024" t="s">
        <v>18</v>
      </c>
      <c r="I1024" t="s">
        <v>18</v>
      </c>
      <c r="J1024" t="s">
        <v>18</v>
      </c>
      <c r="L1024">
        <v>44103105</v>
      </c>
      <c r="M1024" t="s">
        <v>19</v>
      </c>
    </row>
    <row r="1025" spans="1:14" x14ac:dyDescent="0.2">
      <c r="A1025" t="s">
        <v>32</v>
      </c>
      <c r="B1025" t="s">
        <v>37</v>
      </c>
      <c r="C1025" s="5" t="s">
        <v>7578</v>
      </c>
      <c r="D1025" t="s">
        <v>7572</v>
      </c>
      <c r="E1025" t="s">
        <v>16</v>
      </c>
      <c r="F1025" s="7">
        <v>208.11</v>
      </c>
      <c r="G1025" s="7">
        <v>133.88999999999999</v>
      </c>
      <c r="H1025" t="s">
        <v>18</v>
      </c>
      <c r="I1025" t="s">
        <v>18</v>
      </c>
      <c r="J1025" t="s">
        <v>18</v>
      </c>
      <c r="L1025">
        <v>44103110</v>
      </c>
      <c r="M1025" t="s">
        <v>19</v>
      </c>
    </row>
    <row r="1026" spans="1:14" x14ac:dyDescent="0.2">
      <c r="A1026" t="s">
        <v>32</v>
      </c>
      <c r="B1026" t="s">
        <v>37</v>
      </c>
      <c r="C1026" s="5" t="s">
        <v>7579</v>
      </c>
      <c r="D1026" t="s">
        <v>7574</v>
      </c>
      <c r="E1026" t="s">
        <v>16</v>
      </c>
      <c r="F1026" s="7">
        <v>208.11</v>
      </c>
      <c r="G1026" s="7">
        <v>133.88999999999999</v>
      </c>
      <c r="H1026" t="s">
        <v>18</v>
      </c>
      <c r="I1026" t="s">
        <v>18</v>
      </c>
      <c r="J1026" t="s">
        <v>18</v>
      </c>
      <c r="L1026">
        <v>44103110</v>
      </c>
      <c r="M1026" t="s">
        <v>19</v>
      </c>
    </row>
    <row r="1027" spans="1:14" x14ac:dyDescent="0.2">
      <c r="A1027" t="s">
        <v>32</v>
      </c>
      <c r="B1027" t="s">
        <v>88</v>
      </c>
      <c r="C1027" s="5" t="s">
        <v>8008</v>
      </c>
      <c r="D1027" t="s">
        <v>9847</v>
      </c>
      <c r="E1027" t="s">
        <v>16</v>
      </c>
      <c r="F1027" s="7">
        <v>142.07</v>
      </c>
      <c r="G1027" s="7">
        <v>80.47</v>
      </c>
      <c r="H1027" t="s">
        <v>17</v>
      </c>
      <c r="I1027" t="s">
        <v>18</v>
      </c>
      <c r="J1027" t="s">
        <v>18</v>
      </c>
      <c r="L1027">
        <v>44103103</v>
      </c>
      <c r="N1027" t="s">
        <v>19</v>
      </c>
    </row>
    <row r="1028" spans="1:14" x14ac:dyDescent="0.2">
      <c r="A1028" t="s">
        <v>32</v>
      </c>
      <c r="B1028" t="s">
        <v>37</v>
      </c>
      <c r="C1028" s="5" t="s">
        <v>7580</v>
      </c>
      <c r="D1028" t="s">
        <v>9805</v>
      </c>
      <c r="E1028" t="s">
        <v>40</v>
      </c>
      <c r="F1028" s="7">
        <v>53.41</v>
      </c>
      <c r="G1028" s="7">
        <v>35.14</v>
      </c>
      <c r="H1028" t="s">
        <v>18</v>
      </c>
      <c r="I1028" t="s">
        <v>18</v>
      </c>
      <c r="J1028" t="s">
        <v>18</v>
      </c>
      <c r="L1028">
        <v>44103103</v>
      </c>
      <c r="M1028" t="s">
        <v>19</v>
      </c>
    </row>
    <row r="1029" spans="1:14" x14ac:dyDescent="0.2">
      <c r="A1029" t="s">
        <v>32</v>
      </c>
      <c r="B1029" t="s">
        <v>37</v>
      </c>
      <c r="C1029" s="5" t="s">
        <v>2449</v>
      </c>
      <c r="D1029" t="s">
        <v>8652</v>
      </c>
      <c r="E1029" t="s">
        <v>40</v>
      </c>
      <c r="F1029" s="7">
        <v>58.37</v>
      </c>
      <c r="G1029" s="7">
        <v>43.55</v>
      </c>
      <c r="H1029" t="s">
        <v>18</v>
      </c>
      <c r="I1029" t="s">
        <v>18</v>
      </c>
      <c r="J1029" t="s">
        <v>18</v>
      </c>
      <c r="L1029">
        <v>44103105</v>
      </c>
      <c r="M1029" t="s">
        <v>19</v>
      </c>
    </row>
    <row r="1030" spans="1:14" x14ac:dyDescent="0.2">
      <c r="A1030" t="s">
        <v>32</v>
      </c>
      <c r="B1030" t="s">
        <v>88</v>
      </c>
      <c r="C1030" s="5" t="s">
        <v>5754</v>
      </c>
      <c r="D1030" t="s">
        <v>5755</v>
      </c>
      <c r="E1030" t="s">
        <v>16</v>
      </c>
      <c r="F1030" s="7">
        <v>236.66</v>
      </c>
      <c r="G1030" s="7">
        <v>137.74</v>
      </c>
      <c r="H1030" t="s">
        <v>18</v>
      </c>
      <c r="I1030" t="s">
        <v>18</v>
      </c>
      <c r="J1030" t="s">
        <v>18</v>
      </c>
      <c r="L1030">
        <v>44103103</v>
      </c>
      <c r="M1030" t="s">
        <v>19</v>
      </c>
    </row>
    <row r="1031" spans="1:14" x14ac:dyDescent="0.2">
      <c r="A1031" t="s">
        <v>32</v>
      </c>
      <c r="B1031" t="s">
        <v>7857</v>
      </c>
      <c r="C1031" s="5" t="s">
        <v>5756</v>
      </c>
      <c r="D1031" t="s">
        <v>5757</v>
      </c>
      <c r="E1031" t="s">
        <v>16</v>
      </c>
      <c r="F1031" s="7">
        <v>505.63</v>
      </c>
      <c r="G1031" s="7">
        <v>316.39</v>
      </c>
      <c r="H1031" t="s">
        <v>18</v>
      </c>
      <c r="I1031" t="s">
        <v>18</v>
      </c>
      <c r="J1031" t="s">
        <v>18</v>
      </c>
      <c r="L1031">
        <v>44103109</v>
      </c>
      <c r="M1031" t="s">
        <v>19</v>
      </c>
    </row>
    <row r="1032" spans="1:14" x14ac:dyDescent="0.2">
      <c r="A1032" t="s">
        <v>32</v>
      </c>
      <c r="B1032" t="s">
        <v>88</v>
      </c>
      <c r="C1032" s="5" t="s">
        <v>5766</v>
      </c>
      <c r="D1032" t="s">
        <v>5767</v>
      </c>
      <c r="E1032" t="s">
        <v>16</v>
      </c>
      <c r="F1032" s="7">
        <v>100</v>
      </c>
      <c r="G1032" s="7">
        <v>63.64</v>
      </c>
      <c r="H1032" t="s">
        <v>18</v>
      </c>
      <c r="I1032" t="s">
        <v>18</v>
      </c>
      <c r="J1032" t="s">
        <v>18</v>
      </c>
      <c r="L1032">
        <v>44103103</v>
      </c>
      <c r="M1032" t="s">
        <v>19</v>
      </c>
    </row>
    <row r="1033" spans="1:14" x14ac:dyDescent="0.2">
      <c r="A1033" t="s">
        <v>32</v>
      </c>
      <c r="B1033" t="s">
        <v>88</v>
      </c>
      <c r="C1033" s="5" t="s">
        <v>5768</v>
      </c>
      <c r="D1033" t="s">
        <v>5769</v>
      </c>
      <c r="E1033" t="s">
        <v>16</v>
      </c>
      <c r="F1033" s="7">
        <v>86</v>
      </c>
      <c r="G1033" s="7">
        <v>54.32</v>
      </c>
      <c r="H1033" t="s">
        <v>18</v>
      </c>
      <c r="I1033" t="s">
        <v>18</v>
      </c>
      <c r="J1033" t="s">
        <v>18</v>
      </c>
      <c r="L1033">
        <v>44103103</v>
      </c>
      <c r="M1033" t="s">
        <v>19</v>
      </c>
    </row>
    <row r="1034" spans="1:14" x14ac:dyDescent="0.2">
      <c r="A1034" t="s">
        <v>32</v>
      </c>
      <c r="B1034" t="s">
        <v>88</v>
      </c>
      <c r="C1034" s="5" t="s">
        <v>5770</v>
      </c>
      <c r="D1034" t="s">
        <v>5771</v>
      </c>
      <c r="E1034" t="s">
        <v>16</v>
      </c>
      <c r="F1034" s="7">
        <v>86</v>
      </c>
      <c r="G1034" s="7">
        <v>54.32</v>
      </c>
      <c r="H1034" t="s">
        <v>18</v>
      </c>
      <c r="I1034" t="s">
        <v>18</v>
      </c>
      <c r="J1034" t="s">
        <v>18</v>
      </c>
      <c r="L1034">
        <v>44103103</v>
      </c>
      <c r="M1034" t="s">
        <v>19</v>
      </c>
    </row>
    <row r="1035" spans="1:14" x14ac:dyDescent="0.2">
      <c r="A1035" t="s">
        <v>32</v>
      </c>
      <c r="B1035" t="s">
        <v>88</v>
      </c>
      <c r="C1035" s="5" t="s">
        <v>5772</v>
      </c>
      <c r="D1035" t="s">
        <v>7792</v>
      </c>
      <c r="E1035" t="s">
        <v>16</v>
      </c>
      <c r="F1035" s="7">
        <v>86</v>
      </c>
      <c r="G1035" s="7">
        <v>54.32</v>
      </c>
      <c r="H1035" t="s">
        <v>18</v>
      </c>
      <c r="I1035" t="s">
        <v>18</v>
      </c>
      <c r="J1035" t="s">
        <v>18</v>
      </c>
      <c r="L1035">
        <v>44103103</v>
      </c>
      <c r="M1035" t="s">
        <v>19</v>
      </c>
    </row>
    <row r="1036" spans="1:14" x14ac:dyDescent="0.2">
      <c r="A1036" t="s">
        <v>32</v>
      </c>
      <c r="B1036" t="s">
        <v>88</v>
      </c>
      <c r="C1036" s="5" t="s">
        <v>5773</v>
      </c>
      <c r="D1036" t="s">
        <v>5774</v>
      </c>
      <c r="E1036" t="s">
        <v>16</v>
      </c>
      <c r="F1036" s="7">
        <v>146</v>
      </c>
      <c r="G1036" s="7">
        <v>94.99</v>
      </c>
      <c r="H1036" t="s">
        <v>18</v>
      </c>
      <c r="I1036" t="s">
        <v>18</v>
      </c>
      <c r="J1036" t="s">
        <v>18</v>
      </c>
      <c r="L1036">
        <v>44103103</v>
      </c>
      <c r="M1036" t="s">
        <v>19</v>
      </c>
    </row>
    <row r="1037" spans="1:14" x14ac:dyDescent="0.2">
      <c r="A1037" t="s">
        <v>32</v>
      </c>
      <c r="B1037" t="s">
        <v>37</v>
      </c>
      <c r="C1037" s="5" t="s">
        <v>2455</v>
      </c>
      <c r="D1037" t="s">
        <v>8657</v>
      </c>
      <c r="E1037" t="s">
        <v>40</v>
      </c>
      <c r="F1037" s="7">
        <v>45.99</v>
      </c>
      <c r="G1037" s="7">
        <v>30.6</v>
      </c>
      <c r="H1037" t="s">
        <v>18</v>
      </c>
      <c r="I1037" t="s">
        <v>18</v>
      </c>
      <c r="J1037" t="s">
        <v>18</v>
      </c>
      <c r="L1037">
        <v>44103105</v>
      </c>
      <c r="M1037" t="s">
        <v>19</v>
      </c>
    </row>
    <row r="1038" spans="1:14" x14ac:dyDescent="0.2">
      <c r="A1038" t="s">
        <v>32</v>
      </c>
      <c r="B1038" t="s">
        <v>37</v>
      </c>
      <c r="C1038" s="5" t="s">
        <v>2458</v>
      </c>
      <c r="D1038" t="s">
        <v>8658</v>
      </c>
      <c r="E1038" t="s">
        <v>16</v>
      </c>
      <c r="F1038" s="7">
        <v>22.05</v>
      </c>
      <c r="G1038" s="7">
        <v>14.98</v>
      </c>
      <c r="H1038" t="s">
        <v>17</v>
      </c>
      <c r="I1038" t="s">
        <v>18</v>
      </c>
      <c r="J1038" t="s">
        <v>18</v>
      </c>
      <c r="L1038">
        <v>44103105</v>
      </c>
      <c r="M1038" t="s">
        <v>19</v>
      </c>
    </row>
    <row r="1039" spans="1:14" x14ac:dyDescent="0.2">
      <c r="A1039" t="s">
        <v>32</v>
      </c>
      <c r="B1039" t="s">
        <v>37</v>
      </c>
      <c r="C1039" s="5" t="s">
        <v>2459</v>
      </c>
      <c r="D1039" t="s">
        <v>10072</v>
      </c>
      <c r="E1039" t="s">
        <v>16</v>
      </c>
      <c r="F1039" s="7">
        <v>60.19</v>
      </c>
      <c r="G1039" s="7">
        <v>33.200000000000003</v>
      </c>
      <c r="H1039" t="s">
        <v>18</v>
      </c>
      <c r="I1039" t="s">
        <v>18</v>
      </c>
      <c r="J1039" t="s">
        <v>18</v>
      </c>
      <c r="L1039">
        <v>44103105</v>
      </c>
      <c r="M1039" t="s">
        <v>19</v>
      </c>
    </row>
    <row r="1040" spans="1:14" x14ac:dyDescent="0.2">
      <c r="A1040" t="s">
        <v>32</v>
      </c>
      <c r="B1040" t="s">
        <v>37</v>
      </c>
      <c r="C1040" s="5" t="s">
        <v>2460</v>
      </c>
      <c r="D1040" t="s">
        <v>8659</v>
      </c>
      <c r="E1040" t="s">
        <v>16</v>
      </c>
      <c r="F1040" s="7">
        <v>29.18</v>
      </c>
      <c r="G1040" s="7">
        <v>19.149999999999999</v>
      </c>
      <c r="H1040" t="s">
        <v>18</v>
      </c>
      <c r="I1040" t="s">
        <v>18</v>
      </c>
      <c r="J1040" t="s">
        <v>18</v>
      </c>
      <c r="L1040">
        <v>44103105</v>
      </c>
      <c r="M1040" t="s">
        <v>19</v>
      </c>
    </row>
    <row r="1041" spans="1:13" x14ac:dyDescent="0.2">
      <c r="A1041" t="s">
        <v>32</v>
      </c>
      <c r="B1041" t="s">
        <v>37</v>
      </c>
      <c r="C1041" s="5" t="s">
        <v>2461</v>
      </c>
      <c r="D1041" t="s">
        <v>10073</v>
      </c>
      <c r="E1041" t="s">
        <v>16</v>
      </c>
      <c r="F1041" s="7">
        <v>72.03</v>
      </c>
      <c r="G1041" s="7">
        <v>40.380000000000003</v>
      </c>
      <c r="H1041" t="s">
        <v>18</v>
      </c>
      <c r="I1041" t="s">
        <v>18</v>
      </c>
      <c r="J1041" t="s">
        <v>18</v>
      </c>
      <c r="L1041">
        <v>44103105</v>
      </c>
      <c r="M1041" t="s">
        <v>19</v>
      </c>
    </row>
    <row r="1042" spans="1:13" x14ac:dyDescent="0.2">
      <c r="A1042" t="s">
        <v>32</v>
      </c>
      <c r="B1042" t="s">
        <v>37</v>
      </c>
      <c r="C1042" s="5" t="s">
        <v>2462</v>
      </c>
      <c r="D1042" t="s">
        <v>10074</v>
      </c>
      <c r="E1042" t="s">
        <v>40</v>
      </c>
      <c r="F1042" s="7">
        <v>74.52</v>
      </c>
      <c r="G1042" s="7">
        <v>44.82</v>
      </c>
      <c r="H1042" t="s">
        <v>18</v>
      </c>
      <c r="I1042" t="s">
        <v>18</v>
      </c>
      <c r="J1042" t="s">
        <v>18</v>
      </c>
      <c r="L1042">
        <v>44103105</v>
      </c>
      <c r="M1042" t="s">
        <v>19</v>
      </c>
    </row>
    <row r="1043" spans="1:13" x14ac:dyDescent="0.2">
      <c r="A1043" t="s">
        <v>32</v>
      </c>
      <c r="B1043" t="s">
        <v>37</v>
      </c>
      <c r="C1043" s="5" t="s">
        <v>2464</v>
      </c>
      <c r="D1043" t="s">
        <v>8660</v>
      </c>
      <c r="E1043" t="s">
        <v>16</v>
      </c>
      <c r="F1043" s="7">
        <v>16.989999999999998</v>
      </c>
      <c r="G1043" s="7">
        <v>12.53</v>
      </c>
      <c r="H1043" t="s">
        <v>18</v>
      </c>
      <c r="I1043" t="s">
        <v>18</v>
      </c>
      <c r="J1043" t="s">
        <v>18</v>
      </c>
      <c r="L1043">
        <v>44103105</v>
      </c>
      <c r="M1043" t="s">
        <v>19</v>
      </c>
    </row>
    <row r="1044" spans="1:13" x14ac:dyDescent="0.2">
      <c r="A1044" t="s">
        <v>32</v>
      </c>
      <c r="B1044" t="s">
        <v>37</v>
      </c>
      <c r="C1044" s="5" t="s">
        <v>2465</v>
      </c>
      <c r="D1044" t="s">
        <v>8661</v>
      </c>
      <c r="E1044" t="s">
        <v>16</v>
      </c>
      <c r="F1044" s="7">
        <v>14.29</v>
      </c>
      <c r="G1044" s="7">
        <v>9.58</v>
      </c>
      <c r="H1044" t="s">
        <v>18</v>
      </c>
      <c r="I1044" t="s">
        <v>18</v>
      </c>
      <c r="J1044" t="s">
        <v>18</v>
      </c>
      <c r="L1044">
        <v>44103105</v>
      </c>
      <c r="M1044" t="s">
        <v>19</v>
      </c>
    </row>
    <row r="1045" spans="1:13" x14ac:dyDescent="0.2">
      <c r="A1045" t="s">
        <v>32</v>
      </c>
      <c r="B1045" t="s">
        <v>37</v>
      </c>
      <c r="C1045" s="5" t="s">
        <v>2466</v>
      </c>
      <c r="D1045" t="s">
        <v>8662</v>
      </c>
      <c r="E1045" t="s">
        <v>16</v>
      </c>
      <c r="F1045" s="7">
        <v>14.29</v>
      </c>
      <c r="G1045" s="7">
        <v>9.58</v>
      </c>
      <c r="H1045" t="s">
        <v>18</v>
      </c>
      <c r="I1045" t="s">
        <v>18</v>
      </c>
      <c r="J1045" t="s">
        <v>18</v>
      </c>
      <c r="L1045">
        <v>44103103</v>
      </c>
      <c r="M1045" t="s">
        <v>19</v>
      </c>
    </row>
    <row r="1046" spans="1:13" x14ac:dyDescent="0.2">
      <c r="A1046" t="s">
        <v>32</v>
      </c>
      <c r="B1046" t="s">
        <v>37</v>
      </c>
      <c r="C1046" s="5" t="s">
        <v>2467</v>
      </c>
      <c r="D1046" t="s">
        <v>8663</v>
      </c>
      <c r="E1046" t="s">
        <v>16</v>
      </c>
      <c r="F1046" s="7">
        <v>14.29</v>
      </c>
      <c r="G1046" s="7">
        <v>9.58</v>
      </c>
      <c r="H1046" t="s">
        <v>18</v>
      </c>
      <c r="I1046" t="s">
        <v>18</v>
      </c>
      <c r="J1046" t="s">
        <v>18</v>
      </c>
      <c r="L1046">
        <v>44103105</v>
      </c>
      <c r="M1046" t="s">
        <v>19</v>
      </c>
    </row>
    <row r="1047" spans="1:13" x14ac:dyDescent="0.2">
      <c r="A1047" t="s">
        <v>32</v>
      </c>
      <c r="B1047" t="s">
        <v>37</v>
      </c>
      <c r="C1047" s="5" t="s">
        <v>2468</v>
      </c>
      <c r="D1047" t="s">
        <v>8664</v>
      </c>
      <c r="E1047" t="s">
        <v>16</v>
      </c>
      <c r="F1047" s="7">
        <v>14.29</v>
      </c>
      <c r="G1047" s="7">
        <v>9.58</v>
      </c>
      <c r="H1047" t="s">
        <v>18</v>
      </c>
      <c r="I1047" t="s">
        <v>18</v>
      </c>
      <c r="J1047" t="s">
        <v>18</v>
      </c>
      <c r="L1047">
        <v>44103105</v>
      </c>
      <c r="M1047" t="s">
        <v>19</v>
      </c>
    </row>
    <row r="1048" spans="1:13" x14ac:dyDescent="0.2">
      <c r="A1048" t="s">
        <v>32</v>
      </c>
      <c r="B1048" t="s">
        <v>37</v>
      </c>
      <c r="C1048" s="5" t="s">
        <v>2469</v>
      </c>
      <c r="D1048" t="s">
        <v>8665</v>
      </c>
      <c r="E1048" t="s">
        <v>16</v>
      </c>
      <c r="F1048" s="7">
        <v>14.29</v>
      </c>
      <c r="G1048" s="7">
        <v>9.58</v>
      </c>
      <c r="H1048" t="s">
        <v>18</v>
      </c>
      <c r="I1048" t="s">
        <v>18</v>
      </c>
      <c r="J1048" t="s">
        <v>18</v>
      </c>
      <c r="L1048">
        <v>44103105</v>
      </c>
      <c r="M1048" t="s">
        <v>19</v>
      </c>
    </row>
    <row r="1049" spans="1:13" x14ac:dyDescent="0.2">
      <c r="A1049" t="s">
        <v>32</v>
      </c>
      <c r="B1049" t="s">
        <v>37</v>
      </c>
      <c r="C1049" s="5" t="s">
        <v>2470</v>
      </c>
      <c r="D1049" t="s">
        <v>8666</v>
      </c>
      <c r="E1049" t="s">
        <v>40</v>
      </c>
      <c r="F1049" s="7">
        <v>82.84</v>
      </c>
      <c r="G1049" s="7">
        <v>55.26</v>
      </c>
      <c r="H1049" t="s">
        <v>18</v>
      </c>
      <c r="I1049" t="s">
        <v>18</v>
      </c>
      <c r="J1049" t="s">
        <v>18</v>
      </c>
      <c r="L1049">
        <v>44103105</v>
      </c>
      <c r="M1049" t="s">
        <v>19</v>
      </c>
    </row>
    <row r="1050" spans="1:13" x14ac:dyDescent="0.2">
      <c r="A1050" t="s">
        <v>32</v>
      </c>
      <c r="B1050" t="s">
        <v>78</v>
      </c>
      <c r="C1050" s="5" t="s">
        <v>2473</v>
      </c>
      <c r="D1050" t="s">
        <v>2474</v>
      </c>
      <c r="E1050" t="s">
        <v>40</v>
      </c>
      <c r="F1050" s="7">
        <v>21.46</v>
      </c>
      <c r="G1050" s="7">
        <v>15.22</v>
      </c>
      <c r="H1050" t="s">
        <v>18</v>
      </c>
      <c r="I1050" t="s">
        <v>18</v>
      </c>
      <c r="J1050" t="s">
        <v>18</v>
      </c>
      <c r="L1050">
        <v>55121611</v>
      </c>
      <c r="M1050" t="s">
        <v>19</v>
      </c>
    </row>
    <row r="1051" spans="1:13" x14ac:dyDescent="0.2">
      <c r="A1051" t="s">
        <v>32</v>
      </c>
      <c r="B1051" t="s">
        <v>37</v>
      </c>
      <c r="C1051" s="5" t="s">
        <v>2475</v>
      </c>
      <c r="D1051" t="s">
        <v>2476</v>
      </c>
      <c r="E1051" t="s">
        <v>16</v>
      </c>
      <c r="F1051" s="7">
        <v>21.99</v>
      </c>
      <c r="G1051" s="7">
        <v>14.74</v>
      </c>
      <c r="H1051" t="s">
        <v>18</v>
      </c>
      <c r="I1051" t="s">
        <v>18</v>
      </c>
      <c r="J1051" t="s">
        <v>18</v>
      </c>
      <c r="L1051">
        <v>44103105</v>
      </c>
      <c r="M1051" t="s">
        <v>19</v>
      </c>
    </row>
    <row r="1052" spans="1:13" x14ac:dyDescent="0.2">
      <c r="A1052" t="s">
        <v>32</v>
      </c>
      <c r="B1052" t="s">
        <v>37</v>
      </c>
      <c r="C1052" s="5" t="s">
        <v>2477</v>
      </c>
      <c r="D1052" t="s">
        <v>2478</v>
      </c>
      <c r="E1052" t="s">
        <v>16</v>
      </c>
      <c r="F1052" s="7">
        <v>21.99</v>
      </c>
      <c r="G1052" s="7">
        <v>14.74</v>
      </c>
      <c r="H1052" t="s">
        <v>18</v>
      </c>
      <c r="I1052" t="s">
        <v>18</v>
      </c>
      <c r="J1052" t="s">
        <v>18</v>
      </c>
      <c r="L1052">
        <v>44103105</v>
      </c>
      <c r="M1052" t="s">
        <v>19</v>
      </c>
    </row>
    <row r="1053" spans="1:13" x14ac:dyDescent="0.2">
      <c r="A1053" t="s">
        <v>32</v>
      </c>
      <c r="B1053" t="s">
        <v>37</v>
      </c>
      <c r="C1053" s="5" t="s">
        <v>2479</v>
      </c>
      <c r="D1053" t="s">
        <v>2480</v>
      </c>
      <c r="E1053" t="s">
        <v>16</v>
      </c>
      <c r="F1053" s="7">
        <v>21.99</v>
      </c>
      <c r="G1053" s="7">
        <v>14.74</v>
      </c>
      <c r="H1053" t="s">
        <v>18</v>
      </c>
      <c r="I1053" t="s">
        <v>18</v>
      </c>
      <c r="J1053" t="s">
        <v>18</v>
      </c>
      <c r="L1053">
        <v>44103105</v>
      </c>
      <c r="M1053" t="s">
        <v>19</v>
      </c>
    </row>
    <row r="1054" spans="1:13" x14ac:dyDescent="0.2">
      <c r="A1054" t="s">
        <v>32</v>
      </c>
      <c r="B1054" t="s">
        <v>37</v>
      </c>
      <c r="C1054" s="5" t="s">
        <v>2481</v>
      </c>
      <c r="D1054" t="s">
        <v>2482</v>
      </c>
      <c r="E1054" t="s">
        <v>16</v>
      </c>
      <c r="F1054" s="7">
        <v>19.989999999999998</v>
      </c>
      <c r="G1054" s="7">
        <v>14.74</v>
      </c>
      <c r="H1054" t="s">
        <v>18</v>
      </c>
      <c r="I1054" t="s">
        <v>18</v>
      </c>
      <c r="J1054" t="s">
        <v>18</v>
      </c>
      <c r="L1054">
        <v>44103105</v>
      </c>
      <c r="M1054" t="s">
        <v>19</v>
      </c>
    </row>
    <row r="1055" spans="1:13" x14ac:dyDescent="0.2">
      <c r="A1055" t="s">
        <v>32</v>
      </c>
      <c r="B1055" t="s">
        <v>37</v>
      </c>
      <c r="C1055" s="5" t="s">
        <v>2483</v>
      </c>
      <c r="D1055" t="s">
        <v>2484</v>
      </c>
      <c r="E1055" t="s">
        <v>16</v>
      </c>
      <c r="F1055" s="7">
        <v>21.99</v>
      </c>
      <c r="G1055" s="7">
        <v>14.74</v>
      </c>
      <c r="H1055" t="s">
        <v>18</v>
      </c>
      <c r="I1055" t="s">
        <v>18</v>
      </c>
      <c r="J1055" t="s">
        <v>18</v>
      </c>
      <c r="L1055">
        <v>44103105</v>
      </c>
      <c r="M1055" t="s">
        <v>19</v>
      </c>
    </row>
    <row r="1056" spans="1:13" x14ac:dyDescent="0.2">
      <c r="A1056" t="s">
        <v>32</v>
      </c>
      <c r="B1056" t="s">
        <v>37</v>
      </c>
      <c r="C1056" s="5" t="s">
        <v>2485</v>
      </c>
      <c r="D1056" t="s">
        <v>2486</v>
      </c>
      <c r="E1056" t="s">
        <v>16</v>
      </c>
      <c r="F1056" s="7">
        <v>21.99</v>
      </c>
      <c r="G1056" s="7">
        <v>14.74</v>
      </c>
      <c r="H1056" t="s">
        <v>18</v>
      </c>
      <c r="I1056" t="s">
        <v>18</v>
      </c>
      <c r="J1056" t="s">
        <v>18</v>
      </c>
      <c r="L1056">
        <v>44103105</v>
      </c>
      <c r="M1056" t="s">
        <v>19</v>
      </c>
    </row>
    <row r="1057" spans="1:13" x14ac:dyDescent="0.2">
      <c r="A1057" t="s">
        <v>32</v>
      </c>
      <c r="B1057" t="s">
        <v>188</v>
      </c>
      <c r="C1057" s="5" t="s">
        <v>2488</v>
      </c>
      <c r="D1057" t="s">
        <v>8667</v>
      </c>
      <c r="E1057" t="s">
        <v>40</v>
      </c>
      <c r="F1057" s="7">
        <v>26.99</v>
      </c>
      <c r="G1057" s="7">
        <v>4.0999999999999996</v>
      </c>
      <c r="H1057" t="s">
        <v>18</v>
      </c>
      <c r="I1057" t="s">
        <v>18</v>
      </c>
      <c r="J1057" t="s">
        <v>18</v>
      </c>
      <c r="K1057" t="s">
        <v>98</v>
      </c>
      <c r="L1057">
        <v>44102002</v>
      </c>
      <c r="M1057" t="s">
        <v>19</v>
      </c>
    </row>
    <row r="1058" spans="1:13" x14ac:dyDescent="0.2">
      <c r="A1058" t="s">
        <v>32</v>
      </c>
      <c r="B1058" t="s">
        <v>37</v>
      </c>
      <c r="C1058" s="5" t="s">
        <v>5781</v>
      </c>
      <c r="D1058" t="s">
        <v>5782</v>
      </c>
      <c r="E1058" t="s">
        <v>16</v>
      </c>
      <c r="F1058" s="7">
        <v>38.06</v>
      </c>
      <c r="G1058" s="7">
        <v>29.44</v>
      </c>
      <c r="H1058" t="s">
        <v>18</v>
      </c>
      <c r="I1058" t="s">
        <v>18</v>
      </c>
      <c r="J1058" t="s">
        <v>18</v>
      </c>
      <c r="L1058">
        <v>44103105</v>
      </c>
      <c r="M1058" t="s">
        <v>19</v>
      </c>
    </row>
    <row r="1059" spans="1:13" x14ac:dyDescent="0.2">
      <c r="A1059" t="s">
        <v>32</v>
      </c>
      <c r="B1059" t="s">
        <v>37</v>
      </c>
      <c r="C1059" s="5" t="s">
        <v>5783</v>
      </c>
      <c r="D1059" t="s">
        <v>9604</v>
      </c>
      <c r="E1059" t="s">
        <v>40</v>
      </c>
      <c r="F1059" s="7">
        <v>94.03</v>
      </c>
      <c r="G1059" s="7">
        <v>73.69</v>
      </c>
      <c r="H1059" t="s">
        <v>18</v>
      </c>
      <c r="I1059" t="s">
        <v>18</v>
      </c>
      <c r="J1059" t="s">
        <v>18</v>
      </c>
      <c r="L1059">
        <v>44103103</v>
      </c>
      <c r="M1059" t="s">
        <v>19</v>
      </c>
    </row>
    <row r="1060" spans="1:13" x14ac:dyDescent="0.2">
      <c r="A1060" t="s">
        <v>32</v>
      </c>
      <c r="B1060" t="s">
        <v>37</v>
      </c>
      <c r="C1060" s="5" t="s">
        <v>5784</v>
      </c>
      <c r="D1060" t="s">
        <v>9605</v>
      </c>
      <c r="E1060" t="s">
        <v>40</v>
      </c>
      <c r="F1060" s="7">
        <v>114.48</v>
      </c>
      <c r="G1060" s="7">
        <v>74.08</v>
      </c>
      <c r="H1060" t="s">
        <v>18</v>
      </c>
      <c r="I1060" t="s">
        <v>18</v>
      </c>
      <c r="J1060" t="s">
        <v>18</v>
      </c>
      <c r="L1060">
        <v>44103105</v>
      </c>
      <c r="M1060" t="s">
        <v>19</v>
      </c>
    </row>
    <row r="1061" spans="1:13" x14ac:dyDescent="0.2">
      <c r="A1061" t="s">
        <v>32</v>
      </c>
      <c r="B1061" t="s">
        <v>37</v>
      </c>
      <c r="C1061" s="5" t="s">
        <v>7340</v>
      </c>
      <c r="D1061" t="s">
        <v>9795</v>
      </c>
      <c r="E1061" t="s">
        <v>40</v>
      </c>
      <c r="F1061" s="7">
        <v>99.55</v>
      </c>
      <c r="G1061" s="7">
        <v>66.02</v>
      </c>
      <c r="H1061" t="s">
        <v>18</v>
      </c>
      <c r="I1061" t="s">
        <v>18</v>
      </c>
      <c r="J1061" t="s">
        <v>18</v>
      </c>
      <c r="L1061">
        <v>44103105</v>
      </c>
      <c r="M1061" t="s">
        <v>19</v>
      </c>
    </row>
    <row r="1062" spans="1:13" x14ac:dyDescent="0.2">
      <c r="A1062" t="s">
        <v>32</v>
      </c>
      <c r="B1062" t="s">
        <v>37</v>
      </c>
      <c r="C1062" s="5" t="s">
        <v>5785</v>
      </c>
      <c r="D1062" t="s">
        <v>9606</v>
      </c>
      <c r="E1062" t="s">
        <v>40</v>
      </c>
      <c r="F1062" s="7">
        <v>140.41999999999999</v>
      </c>
      <c r="G1062" s="7">
        <v>85.52</v>
      </c>
      <c r="H1062" t="s">
        <v>18</v>
      </c>
      <c r="I1062" t="s">
        <v>18</v>
      </c>
      <c r="J1062" t="s">
        <v>18</v>
      </c>
      <c r="L1062">
        <v>44103105</v>
      </c>
      <c r="M1062" t="s">
        <v>19</v>
      </c>
    </row>
    <row r="1063" spans="1:13" x14ac:dyDescent="0.2">
      <c r="A1063" t="s">
        <v>32</v>
      </c>
      <c r="B1063" t="s">
        <v>88</v>
      </c>
      <c r="C1063" s="5" t="s">
        <v>2489</v>
      </c>
      <c r="D1063" t="s">
        <v>10076</v>
      </c>
      <c r="E1063" t="s">
        <v>40</v>
      </c>
      <c r="F1063" s="7">
        <v>460.57</v>
      </c>
      <c r="G1063" s="7">
        <v>228.65</v>
      </c>
      <c r="H1063" t="s">
        <v>17</v>
      </c>
      <c r="I1063" t="s">
        <v>18</v>
      </c>
      <c r="J1063" t="s">
        <v>18</v>
      </c>
      <c r="L1063">
        <v>44103103</v>
      </c>
      <c r="M1063" t="s">
        <v>19</v>
      </c>
    </row>
    <row r="1064" spans="1:13" x14ac:dyDescent="0.2">
      <c r="A1064" t="s">
        <v>32</v>
      </c>
      <c r="B1064" t="s">
        <v>88</v>
      </c>
      <c r="C1064" s="5" t="s">
        <v>2490</v>
      </c>
      <c r="D1064" t="s">
        <v>8668</v>
      </c>
      <c r="E1064" t="s">
        <v>40</v>
      </c>
      <c r="F1064" s="7">
        <v>579.32000000000005</v>
      </c>
      <c r="G1064" s="7">
        <v>345.08</v>
      </c>
      <c r="H1064" t="s">
        <v>18</v>
      </c>
      <c r="I1064" t="s">
        <v>18</v>
      </c>
      <c r="J1064" t="s">
        <v>18</v>
      </c>
      <c r="L1064">
        <v>44103103</v>
      </c>
      <c r="M1064" t="s">
        <v>19</v>
      </c>
    </row>
    <row r="1065" spans="1:13" x14ac:dyDescent="0.2">
      <c r="A1065" t="s">
        <v>32</v>
      </c>
      <c r="B1065" t="s">
        <v>88</v>
      </c>
      <c r="C1065" s="5" t="s">
        <v>7341</v>
      </c>
      <c r="D1065" t="s">
        <v>10169</v>
      </c>
      <c r="E1065" t="s">
        <v>40</v>
      </c>
      <c r="F1065" s="7">
        <v>688.97</v>
      </c>
      <c r="G1065" s="7">
        <v>391.26</v>
      </c>
      <c r="H1065" t="s">
        <v>17</v>
      </c>
      <c r="I1065" t="s">
        <v>18</v>
      </c>
      <c r="J1065" t="s">
        <v>18</v>
      </c>
      <c r="L1065">
        <v>44103103</v>
      </c>
      <c r="M1065" t="s">
        <v>19</v>
      </c>
    </row>
    <row r="1066" spans="1:13" x14ac:dyDescent="0.2">
      <c r="A1066" t="s">
        <v>32</v>
      </c>
      <c r="B1066" t="s">
        <v>37</v>
      </c>
      <c r="C1066" s="5" t="s">
        <v>7581</v>
      </c>
      <c r="D1066" t="s">
        <v>7582</v>
      </c>
      <c r="E1066" t="s">
        <v>16</v>
      </c>
      <c r="F1066" s="7">
        <v>46.39</v>
      </c>
      <c r="G1066" s="7">
        <v>35.14</v>
      </c>
      <c r="H1066" t="s">
        <v>18</v>
      </c>
      <c r="I1066" t="s">
        <v>18</v>
      </c>
      <c r="J1066" t="s">
        <v>18</v>
      </c>
      <c r="L1066">
        <v>44103105</v>
      </c>
      <c r="M1066" t="s">
        <v>19</v>
      </c>
    </row>
    <row r="1067" spans="1:13" x14ac:dyDescent="0.2">
      <c r="A1067" t="s">
        <v>32</v>
      </c>
      <c r="B1067" t="s">
        <v>37</v>
      </c>
      <c r="C1067" s="5" t="s">
        <v>5786</v>
      </c>
      <c r="D1067" t="s">
        <v>9607</v>
      </c>
      <c r="E1067" t="s">
        <v>40</v>
      </c>
      <c r="F1067" s="7">
        <v>78.040000000000006</v>
      </c>
      <c r="G1067" s="7">
        <v>51.09</v>
      </c>
      <c r="H1067" t="s">
        <v>18</v>
      </c>
      <c r="I1067" t="s">
        <v>18</v>
      </c>
      <c r="J1067" t="s">
        <v>18</v>
      </c>
      <c r="L1067">
        <v>44103105</v>
      </c>
      <c r="M1067" t="s">
        <v>19</v>
      </c>
    </row>
    <row r="1068" spans="1:13" x14ac:dyDescent="0.2">
      <c r="A1068" t="s">
        <v>32</v>
      </c>
      <c r="B1068" t="s">
        <v>88</v>
      </c>
      <c r="C1068" s="5" t="s">
        <v>5790</v>
      </c>
      <c r="D1068" t="s">
        <v>5791</v>
      </c>
      <c r="E1068" t="s">
        <v>16</v>
      </c>
      <c r="F1068" s="7">
        <v>260</v>
      </c>
      <c r="G1068" s="7">
        <v>160.35</v>
      </c>
      <c r="H1068" t="s">
        <v>18</v>
      </c>
      <c r="I1068" t="s">
        <v>18</v>
      </c>
      <c r="J1068" t="s">
        <v>18</v>
      </c>
      <c r="L1068">
        <v>44103103</v>
      </c>
      <c r="M1068" t="s">
        <v>19</v>
      </c>
    </row>
    <row r="1069" spans="1:13" x14ac:dyDescent="0.2">
      <c r="A1069" t="s">
        <v>32</v>
      </c>
      <c r="B1069" t="s">
        <v>88</v>
      </c>
      <c r="C1069" s="5" t="s">
        <v>5792</v>
      </c>
      <c r="D1069" t="s">
        <v>5793</v>
      </c>
      <c r="E1069" t="s">
        <v>16</v>
      </c>
      <c r="F1069" s="7">
        <v>287</v>
      </c>
      <c r="G1069" s="7">
        <v>181.02</v>
      </c>
      <c r="H1069" t="s">
        <v>18</v>
      </c>
      <c r="I1069" t="s">
        <v>18</v>
      </c>
      <c r="J1069" t="s">
        <v>18</v>
      </c>
      <c r="L1069">
        <v>44103103</v>
      </c>
      <c r="M1069" t="s">
        <v>19</v>
      </c>
    </row>
    <row r="1070" spans="1:13" x14ac:dyDescent="0.2">
      <c r="A1070" t="s">
        <v>32</v>
      </c>
      <c r="B1070" t="s">
        <v>88</v>
      </c>
      <c r="C1070" s="5" t="s">
        <v>5794</v>
      </c>
      <c r="D1070" t="s">
        <v>5795</v>
      </c>
      <c r="E1070" t="s">
        <v>16</v>
      </c>
      <c r="F1070" s="7">
        <v>177</v>
      </c>
      <c r="G1070" s="7">
        <v>115.77</v>
      </c>
      <c r="H1070" t="s">
        <v>18</v>
      </c>
      <c r="I1070" t="s">
        <v>18</v>
      </c>
      <c r="J1070" t="s">
        <v>18</v>
      </c>
      <c r="L1070">
        <v>44103103</v>
      </c>
      <c r="M1070" t="s">
        <v>19</v>
      </c>
    </row>
    <row r="1071" spans="1:13" x14ac:dyDescent="0.2">
      <c r="A1071" t="s">
        <v>32</v>
      </c>
      <c r="B1071" t="s">
        <v>37</v>
      </c>
      <c r="C1071" s="5" t="s">
        <v>5798</v>
      </c>
      <c r="D1071" t="s">
        <v>9609</v>
      </c>
      <c r="E1071" t="s">
        <v>40</v>
      </c>
      <c r="F1071" s="7">
        <v>35.17</v>
      </c>
      <c r="G1071" s="7">
        <v>27.88</v>
      </c>
      <c r="H1071" t="s">
        <v>18</v>
      </c>
      <c r="I1071" t="s">
        <v>18</v>
      </c>
      <c r="J1071" t="s">
        <v>18</v>
      </c>
      <c r="L1071">
        <v>44103105</v>
      </c>
      <c r="M1071" t="s">
        <v>19</v>
      </c>
    </row>
    <row r="1072" spans="1:13" x14ac:dyDescent="0.2">
      <c r="A1072" t="s">
        <v>32</v>
      </c>
      <c r="B1072" t="s">
        <v>78</v>
      </c>
      <c r="C1072" s="5" t="s">
        <v>2491</v>
      </c>
      <c r="D1072" t="s">
        <v>8669</v>
      </c>
      <c r="E1072" t="s">
        <v>40</v>
      </c>
      <c r="F1072" s="7">
        <v>33.49</v>
      </c>
      <c r="G1072" s="7">
        <v>15.08</v>
      </c>
      <c r="H1072" t="s">
        <v>18</v>
      </c>
      <c r="I1072" t="s">
        <v>18</v>
      </c>
      <c r="J1072" t="s">
        <v>18</v>
      </c>
      <c r="L1072">
        <v>55121611</v>
      </c>
      <c r="M1072" t="s">
        <v>19</v>
      </c>
    </row>
    <row r="1073" spans="1:13" x14ac:dyDescent="0.2">
      <c r="A1073" t="s">
        <v>32</v>
      </c>
      <c r="B1073" t="s">
        <v>88</v>
      </c>
      <c r="C1073" s="5" t="s">
        <v>5803</v>
      </c>
      <c r="D1073" t="s">
        <v>5804</v>
      </c>
      <c r="E1073" t="s">
        <v>16</v>
      </c>
      <c r="F1073" s="7">
        <v>143.49</v>
      </c>
      <c r="G1073" s="7">
        <v>100.25</v>
      </c>
      <c r="H1073" t="s">
        <v>18</v>
      </c>
      <c r="I1073" t="s">
        <v>18</v>
      </c>
      <c r="J1073" t="s">
        <v>18</v>
      </c>
      <c r="L1073">
        <v>44103103</v>
      </c>
      <c r="M1073" t="s">
        <v>19</v>
      </c>
    </row>
    <row r="1074" spans="1:13" x14ac:dyDescent="0.2">
      <c r="A1074" t="s">
        <v>32</v>
      </c>
      <c r="B1074" t="s">
        <v>88</v>
      </c>
      <c r="C1074" s="5" t="s">
        <v>5805</v>
      </c>
      <c r="D1074" t="s">
        <v>5806</v>
      </c>
      <c r="E1074" t="s">
        <v>16</v>
      </c>
      <c r="F1074" s="7">
        <v>77.489999999999995</v>
      </c>
      <c r="G1074" s="7">
        <v>53.71</v>
      </c>
      <c r="H1074" t="s">
        <v>18</v>
      </c>
      <c r="I1074" t="s">
        <v>18</v>
      </c>
      <c r="J1074" t="s">
        <v>18</v>
      </c>
      <c r="L1074">
        <v>44103103</v>
      </c>
      <c r="M1074" t="s">
        <v>19</v>
      </c>
    </row>
    <row r="1075" spans="1:13" x14ac:dyDescent="0.2">
      <c r="A1075" t="s">
        <v>32</v>
      </c>
      <c r="B1075" t="s">
        <v>88</v>
      </c>
      <c r="C1075" s="5" t="s">
        <v>5807</v>
      </c>
      <c r="D1075" t="s">
        <v>5808</v>
      </c>
      <c r="E1075" t="s">
        <v>16</v>
      </c>
      <c r="F1075" s="7">
        <v>102.49</v>
      </c>
      <c r="G1075" s="7">
        <v>71.72</v>
      </c>
      <c r="H1075" t="s">
        <v>18</v>
      </c>
      <c r="I1075" t="s">
        <v>18</v>
      </c>
      <c r="J1075" t="s">
        <v>18</v>
      </c>
      <c r="L1075">
        <v>44103103</v>
      </c>
      <c r="M1075" t="s">
        <v>19</v>
      </c>
    </row>
    <row r="1076" spans="1:13" x14ac:dyDescent="0.2">
      <c r="A1076" t="s">
        <v>32</v>
      </c>
      <c r="B1076" t="s">
        <v>88</v>
      </c>
      <c r="C1076" s="5" t="s">
        <v>5809</v>
      </c>
      <c r="D1076" t="s">
        <v>5810</v>
      </c>
      <c r="E1076" t="s">
        <v>16</v>
      </c>
      <c r="F1076" s="7">
        <v>66.489999999999995</v>
      </c>
      <c r="G1076" s="7">
        <v>48.38</v>
      </c>
      <c r="H1076" t="s">
        <v>18</v>
      </c>
      <c r="I1076" t="s">
        <v>18</v>
      </c>
      <c r="J1076" t="s">
        <v>18</v>
      </c>
      <c r="L1076">
        <v>44103103</v>
      </c>
      <c r="M1076" t="s">
        <v>19</v>
      </c>
    </row>
    <row r="1077" spans="1:13" x14ac:dyDescent="0.2">
      <c r="A1077" t="s">
        <v>32</v>
      </c>
      <c r="B1077" t="s">
        <v>7857</v>
      </c>
      <c r="C1077" s="5" t="s">
        <v>5811</v>
      </c>
      <c r="D1077" t="s">
        <v>5812</v>
      </c>
      <c r="E1077" t="s">
        <v>43</v>
      </c>
      <c r="F1077" s="7">
        <v>220.49</v>
      </c>
      <c r="G1077" s="7">
        <v>169.32</v>
      </c>
      <c r="H1077" t="s">
        <v>18</v>
      </c>
      <c r="I1077" t="s">
        <v>18</v>
      </c>
      <c r="J1077" t="s">
        <v>18</v>
      </c>
      <c r="L1077">
        <v>44103109</v>
      </c>
      <c r="M1077" t="s">
        <v>19</v>
      </c>
    </row>
    <row r="1078" spans="1:13" x14ac:dyDescent="0.2">
      <c r="A1078" t="s">
        <v>32</v>
      </c>
      <c r="B1078" t="s">
        <v>88</v>
      </c>
      <c r="C1078" s="5" t="s">
        <v>5813</v>
      </c>
      <c r="D1078" t="s">
        <v>5814</v>
      </c>
      <c r="E1078" t="s">
        <v>16</v>
      </c>
      <c r="F1078" s="7">
        <v>143.49</v>
      </c>
      <c r="G1078" s="7">
        <v>100.25</v>
      </c>
      <c r="H1078" t="s">
        <v>18</v>
      </c>
      <c r="I1078" t="s">
        <v>18</v>
      </c>
      <c r="J1078" t="s">
        <v>18</v>
      </c>
      <c r="L1078">
        <v>44103103</v>
      </c>
      <c r="M1078" t="s">
        <v>19</v>
      </c>
    </row>
    <row r="1079" spans="1:13" x14ac:dyDescent="0.2">
      <c r="A1079" t="s">
        <v>32</v>
      </c>
      <c r="B1079" t="s">
        <v>88</v>
      </c>
      <c r="C1079" s="5" t="s">
        <v>5815</v>
      </c>
      <c r="D1079" t="s">
        <v>5816</v>
      </c>
      <c r="E1079" t="s">
        <v>16</v>
      </c>
      <c r="F1079" s="7">
        <v>143.49</v>
      </c>
      <c r="G1079" s="7">
        <v>100.25</v>
      </c>
      <c r="H1079" t="s">
        <v>18</v>
      </c>
      <c r="I1079" t="s">
        <v>18</v>
      </c>
      <c r="J1079" t="s">
        <v>18</v>
      </c>
      <c r="L1079">
        <v>44103103</v>
      </c>
      <c r="M1079" t="s">
        <v>19</v>
      </c>
    </row>
    <row r="1080" spans="1:13" x14ac:dyDescent="0.2">
      <c r="A1080" t="s">
        <v>32</v>
      </c>
      <c r="B1080" t="s">
        <v>88</v>
      </c>
      <c r="C1080" s="5" t="s">
        <v>5817</v>
      </c>
      <c r="D1080" t="s">
        <v>5818</v>
      </c>
      <c r="E1080" t="s">
        <v>16</v>
      </c>
      <c r="F1080" s="7">
        <v>77.489999999999995</v>
      </c>
      <c r="G1080" s="7">
        <v>53.71</v>
      </c>
      <c r="H1080" t="s">
        <v>18</v>
      </c>
      <c r="I1080" t="s">
        <v>18</v>
      </c>
      <c r="J1080" t="s">
        <v>18</v>
      </c>
      <c r="L1080">
        <v>44103103</v>
      </c>
      <c r="M1080" t="s">
        <v>19</v>
      </c>
    </row>
    <row r="1081" spans="1:13" x14ac:dyDescent="0.2">
      <c r="A1081" t="s">
        <v>32</v>
      </c>
      <c r="B1081" t="s">
        <v>88</v>
      </c>
      <c r="C1081" s="5" t="s">
        <v>5819</v>
      </c>
      <c r="D1081" t="s">
        <v>5820</v>
      </c>
      <c r="E1081" t="s">
        <v>16</v>
      </c>
      <c r="F1081" s="7">
        <v>77.489999999999995</v>
      </c>
      <c r="G1081" s="7">
        <v>53.71</v>
      </c>
      <c r="H1081" t="s">
        <v>18</v>
      </c>
      <c r="I1081" t="s">
        <v>18</v>
      </c>
      <c r="J1081" t="s">
        <v>18</v>
      </c>
      <c r="L1081">
        <v>44103103</v>
      </c>
      <c r="M1081" t="s">
        <v>19</v>
      </c>
    </row>
    <row r="1082" spans="1:13" x14ac:dyDescent="0.2">
      <c r="A1082" t="s">
        <v>32</v>
      </c>
      <c r="B1082" t="s">
        <v>415</v>
      </c>
      <c r="C1082" s="5" t="s">
        <v>2492</v>
      </c>
      <c r="D1082" t="s">
        <v>7889</v>
      </c>
      <c r="E1082" t="s">
        <v>16</v>
      </c>
      <c r="F1082" s="7">
        <v>8</v>
      </c>
      <c r="G1082" s="7">
        <v>1.76</v>
      </c>
      <c r="H1082" t="s">
        <v>18</v>
      </c>
      <c r="I1082" t="s">
        <v>18</v>
      </c>
      <c r="J1082" t="s">
        <v>18</v>
      </c>
      <c r="K1082" t="s">
        <v>98</v>
      </c>
      <c r="L1082">
        <v>44101801</v>
      </c>
      <c r="M1082" t="s">
        <v>19</v>
      </c>
    </row>
    <row r="1083" spans="1:13" x14ac:dyDescent="0.2">
      <c r="A1083" t="s">
        <v>32</v>
      </c>
      <c r="B1083" t="s">
        <v>415</v>
      </c>
      <c r="C1083" s="5" t="s">
        <v>5821</v>
      </c>
      <c r="D1083" t="s">
        <v>7891</v>
      </c>
      <c r="E1083" t="s">
        <v>16</v>
      </c>
      <c r="F1083" s="7">
        <v>13.5</v>
      </c>
      <c r="G1083" s="7">
        <v>2.11</v>
      </c>
      <c r="H1083" t="s">
        <v>18</v>
      </c>
      <c r="I1083" t="s">
        <v>18</v>
      </c>
      <c r="J1083" t="s">
        <v>18</v>
      </c>
      <c r="K1083" t="s">
        <v>98</v>
      </c>
      <c r="L1083">
        <v>44101801</v>
      </c>
      <c r="M1083" t="s">
        <v>19</v>
      </c>
    </row>
    <row r="1084" spans="1:13" x14ac:dyDescent="0.2">
      <c r="A1084" t="s">
        <v>32</v>
      </c>
      <c r="B1084" t="s">
        <v>88</v>
      </c>
      <c r="C1084" s="5" t="s">
        <v>7381</v>
      </c>
      <c r="D1084" t="s">
        <v>7382</v>
      </c>
      <c r="E1084" t="s">
        <v>16</v>
      </c>
      <c r="F1084" s="7">
        <v>119.99</v>
      </c>
      <c r="G1084" s="7">
        <v>65.02</v>
      </c>
      <c r="H1084" t="s">
        <v>18</v>
      </c>
      <c r="I1084" t="s">
        <v>18</v>
      </c>
      <c r="J1084" t="s">
        <v>18</v>
      </c>
      <c r="L1084">
        <v>44103103</v>
      </c>
      <c r="M1084" t="s">
        <v>19</v>
      </c>
    </row>
    <row r="1085" spans="1:13" x14ac:dyDescent="0.2">
      <c r="A1085" t="s">
        <v>32</v>
      </c>
      <c r="B1085" t="s">
        <v>37</v>
      </c>
      <c r="C1085" s="5" t="s">
        <v>5823</v>
      </c>
      <c r="D1085" t="s">
        <v>5824</v>
      </c>
      <c r="E1085" t="s">
        <v>16</v>
      </c>
      <c r="F1085" s="7">
        <v>15.99</v>
      </c>
      <c r="G1085" s="7">
        <v>13.08</v>
      </c>
      <c r="H1085" t="s">
        <v>18</v>
      </c>
      <c r="I1085" t="s">
        <v>18</v>
      </c>
      <c r="J1085" t="s">
        <v>18</v>
      </c>
      <c r="L1085">
        <v>44103105</v>
      </c>
      <c r="M1085" t="s">
        <v>19</v>
      </c>
    </row>
    <row r="1086" spans="1:13" x14ac:dyDescent="0.2">
      <c r="A1086" t="s">
        <v>32</v>
      </c>
      <c r="B1086" t="s">
        <v>37</v>
      </c>
      <c r="C1086" s="5" t="s">
        <v>5825</v>
      </c>
      <c r="D1086" t="s">
        <v>5826</v>
      </c>
      <c r="E1086" t="s">
        <v>16</v>
      </c>
      <c r="F1086" s="7">
        <v>15.99</v>
      </c>
      <c r="G1086" s="7">
        <v>14.14</v>
      </c>
      <c r="H1086" t="s">
        <v>18</v>
      </c>
      <c r="I1086" t="s">
        <v>18</v>
      </c>
      <c r="J1086" t="s">
        <v>18</v>
      </c>
      <c r="L1086">
        <v>44103105</v>
      </c>
      <c r="M1086" t="s">
        <v>19</v>
      </c>
    </row>
    <row r="1087" spans="1:13" x14ac:dyDescent="0.2">
      <c r="A1087" t="s">
        <v>32</v>
      </c>
      <c r="B1087" t="s">
        <v>37</v>
      </c>
      <c r="C1087" s="5" t="s">
        <v>5827</v>
      </c>
      <c r="D1087" t="s">
        <v>5828</v>
      </c>
      <c r="E1087" t="s">
        <v>16</v>
      </c>
      <c r="F1087" s="7">
        <v>15.99</v>
      </c>
      <c r="G1087" s="7">
        <v>14.14</v>
      </c>
      <c r="H1087" t="s">
        <v>18</v>
      </c>
      <c r="I1087" t="s">
        <v>18</v>
      </c>
      <c r="J1087" t="s">
        <v>18</v>
      </c>
      <c r="L1087">
        <v>44103105</v>
      </c>
      <c r="M1087" t="s">
        <v>19</v>
      </c>
    </row>
    <row r="1088" spans="1:13" x14ac:dyDescent="0.2">
      <c r="A1088" t="s">
        <v>32</v>
      </c>
      <c r="B1088" t="s">
        <v>37</v>
      </c>
      <c r="C1088" s="5" t="s">
        <v>5829</v>
      </c>
      <c r="D1088" t="s">
        <v>5830</v>
      </c>
      <c r="E1088" t="s">
        <v>16</v>
      </c>
      <c r="F1088" s="7">
        <v>15.99</v>
      </c>
      <c r="G1088" s="7">
        <v>14.14</v>
      </c>
      <c r="H1088" t="s">
        <v>18</v>
      </c>
      <c r="I1088" t="s">
        <v>18</v>
      </c>
      <c r="J1088" t="s">
        <v>18</v>
      </c>
      <c r="L1088">
        <v>44103105</v>
      </c>
      <c r="M1088" t="s">
        <v>19</v>
      </c>
    </row>
    <row r="1089" spans="1:13" x14ac:dyDescent="0.2">
      <c r="A1089" t="s">
        <v>32</v>
      </c>
      <c r="B1089" t="s">
        <v>37</v>
      </c>
      <c r="C1089" s="5" t="s">
        <v>5831</v>
      </c>
      <c r="D1089" t="s">
        <v>5832</v>
      </c>
      <c r="E1089" t="s">
        <v>16</v>
      </c>
      <c r="F1089" s="7">
        <v>15.99</v>
      </c>
      <c r="G1089" s="7">
        <v>14.14</v>
      </c>
      <c r="H1089" t="s">
        <v>18</v>
      </c>
      <c r="I1089" t="s">
        <v>18</v>
      </c>
      <c r="J1089" t="s">
        <v>18</v>
      </c>
      <c r="L1089">
        <v>44103105</v>
      </c>
      <c r="M1089" t="s">
        <v>19</v>
      </c>
    </row>
    <row r="1090" spans="1:13" x14ac:dyDescent="0.2">
      <c r="A1090" t="s">
        <v>32</v>
      </c>
      <c r="B1090" t="s">
        <v>37</v>
      </c>
      <c r="C1090" s="5" t="s">
        <v>5833</v>
      </c>
      <c r="D1090" t="s">
        <v>5834</v>
      </c>
      <c r="E1090" t="s">
        <v>16</v>
      </c>
      <c r="F1090" s="7">
        <v>15.99</v>
      </c>
      <c r="G1090" s="7">
        <v>14.14</v>
      </c>
      <c r="H1090" t="s">
        <v>18</v>
      </c>
      <c r="I1090" t="s">
        <v>18</v>
      </c>
      <c r="J1090" t="s">
        <v>18</v>
      </c>
      <c r="L1090">
        <v>44103105</v>
      </c>
      <c r="M1090" t="s">
        <v>19</v>
      </c>
    </row>
    <row r="1091" spans="1:13" x14ac:dyDescent="0.2">
      <c r="A1091" t="s">
        <v>32</v>
      </c>
      <c r="B1091" t="s">
        <v>37</v>
      </c>
      <c r="C1091" s="5" t="s">
        <v>5835</v>
      </c>
      <c r="D1091" t="s">
        <v>5836</v>
      </c>
      <c r="E1091" t="s">
        <v>16</v>
      </c>
      <c r="F1091" s="7">
        <v>15.99</v>
      </c>
      <c r="G1091" s="7">
        <v>14.14</v>
      </c>
      <c r="H1091" t="s">
        <v>18</v>
      </c>
      <c r="I1091" t="s">
        <v>18</v>
      </c>
      <c r="J1091" t="s">
        <v>18</v>
      </c>
      <c r="L1091">
        <v>44103105</v>
      </c>
      <c r="M1091" t="s">
        <v>19</v>
      </c>
    </row>
    <row r="1092" spans="1:13" x14ac:dyDescent="0.2">
      <c r="A1092" t="s">
        <v>32</v>
      </c>
      <c r="B1092" t="s">
        <v>37</v>
      </c>
      <c r="C1092" s="5" t="s">
        <v>5837</v>
      </c>
      <c r="D1092" t="s">
        <v>5838</v>
      </c>
      <c r="E1092" t="s">
        <v>16</v>
      </c>
      <c r="F1092" s="7">
        <v>15.99</v>
      </c>
      <c r="G1092" s="7">
        <v>14.14</v>
      </c>
      <c r="H1092" t="s">
        <v>18</v>
      </c>
      <c r="I1092" t="s">
        <v>18</v>
      </c>
      <c r="J1092" t="s">
        <v>18</v>
      </c>
      <c r="L1092">
        <v>44103105</v>
      </c>
      <c r="M1092" t="s">
        <v>19</v>
      </c>
    </row>
    <row r="1093" spans="1:13" x14ac:dyDescent="0.2">
      <c r="A1093" t="s">
        <v>32</v>
      </c>
      <c r="B1093" t="s">
        <v>37</v>
      </c>
      <c r="C1093" s="5" t="s">
        <v>5839</v>
      </c>
      <c r="D1093" t="s">
        <v>5840</v>
      </c>
      <c r="E1093" t="s">
        <v>16</v>
      </c>
      <c r="F1093" s="7">
        <v>15.99</v>
      </c>
      <c r="G1093" s="7">
        <v>14.14</v>
      </c>
      <c r="H1093" t="s">
        <v>18</v>
      </c>
      <c r="I1093" t="s">
        <v>18</v>
      </c>
      <c r="J1093" t="s">
        <v>18</v>
      </c>
      <c r="L1093">
        <v>44103105</v>
      </c>
      <c r="M1093" t="s">
        <v>19</v>
      </c>
    </row>
    <row r="1094" spans="1:13" x14ac:dyDescent="0.2">
      <c r="A1094" t="s">
        <v>32</v>
      </c>
      <c r="B1094" t="s">
        <v>88</v>
      </c>
      <c r="C1094" s="5" t="s">
        <v>5841</v>
      </c>
      <c r="D1094" t="s">
        <v>5842</v>
      </c>
      <c r="E1094" t="s">
        <v>16</v>
      </c>
      <c r="F1094" s="7">
        <v>337.62</v>
      </c>
      <c r="G1094" s="7">
        <v>221.23</v>
      </c>
      <c r="H1094" t="s">
        <v>18</v>
      </c>
      <c r="I1094" t="s">
        <v>18</v>
      </c>
      <c r="J1094" t="s">
        <v>18</v>
      </c>
      <c r="L1094">
        <v>44103103</v>
      </c>
      <c r="M1094" t="s">
        <v>19</v>
      </c>
    </row>
    <row r="1095" spans="1:13" x14ac:dyDescent="0.2">
      <c r="A1095" t="s">
        <v>32</v>
      </c>
      <c r="B1095" t="s">
        <v>88</v>
      </c>
      <c r="C1095" s="5" t="s">
        <v>5843</v>
      </c>
      <c r="D1095" t="s">
        <v>5844</v>
      </c>
      <c r="E1095" t="s">
        <v>16</v>
      </c>
      <c r="F1095" s="7">
        <v>337.62</v>
      </c>
      <c r="G1095" s="7">
        <v>221.23</v>
      </c>
      <c r="H1095" t="s">
        <v>18</v>
      </c>
      <c r="I1095" t="s">
        <v>18</v>
      </c>
      <c r="J1095" t="s">
        <v>18</v>
      </c>
      <c r="L1095">
        <v>44103103</v>
      </c>
      <c r="M1095" t="s">
        <v>19</v>
      </c>
    </row>
    <row r="1096" spans="1:13" x14ac:dyDescent="0.2">
      <c r="A1096" t="s">
        <v>32</v>
      </c>
      <c r="B1096" t="s">
        <v>88</v>
      </c>
      <c r="C1096" s="5" t="s">
        <v>5845</v>
      </c>
      <c r="D1096" t="s">
        <v>5846</v>
      </c>
      <c r="E1096" t="s">
        <v>16</v>
      </c>
      <c r="F1096" s="7">
        <v>337.62</v>
      </c>
      <c r="G1096" s="7">
        <v>221.23</v>
      </c>
      <c r="H1096" t="s">
        <v>18</v>
      </c>
      <c r="I1096" t="s">
        <v>18</v>
      </c>
      <c r="J1096" t="s">
        <v>18</v>
      </c>
      <c r="L1096">
        <v>44103103</v>
      </c>
      <c r="M1096" t="s">
        <v>19</v>
      </c>
    </row>
    <row r="1097" spans="1:13" x14ac:dyDescent="0.2">
      <c r="A1097" t="s">
        <v>32</v>
      </c>
      <c r="B1097" t="s">
        <v>88</v>
      </c>
      <c r="C1097" s="5" t="s">
        <v>2493</v>
      </c>
      <c r="D1097" t="s">
        <v>2494</v>
      </c>
      <c r="E1097" t="s">
        <v>16</v>
      </c>
      <c r="F1097" s="7">
        <v>307.69</v>
      </c>
      <c r="G1097" s="7">
        <v>214.78</v>
      </c>
      <c r="H1097" t="s">
        <v>18</v>
      </c>
      <c r="I1097" t="s">
        <v>18</v>
      </c>
      <c r="J1097" t="s">
        <v>18</v>
      </c>
      <c r="L1097">
        <v>44103103</v>
      </c>
      <c r="M1097" t="s">
        <v>19</v>
      </c>
    </row>
    <row r="1098" spans="1:13" x14ac:dyDescent="0.2">
      <c r="A1098" t="s">
        <v>32</v>
      </c>
      <c r="B1098" t="s">
        <v>37</v>
      </c>
      <c r="C1098" s="5" t="s">
        <v>2495</v>
      </c>
      <c r="D1098" t="s">
        <v>2496</v>
      </c>
      <c r="E1098" t="s">
        <v>43</v>
      </c>
      <c r="F1098" s="7">
        <v>175.76</v>
      </c>
      <c r="G1098" s="7">
        <v>100.86</v>
      </c>
      <c r="H1098" t="s">
        <v>18</v>
      </c>
      <c r="I1098" t="s">
        <v>18</v>
      </c>
      <c r="J1098" t="s">
        <v>18</v>
      </c>
      <c r="L1098">
        <v>44103105</v>
      </c>
      <c r="M1098" t="s">
        <v>19</v>
      </c>
    </row>
    <row r="1099" spans="1:13" x14ac:dyDescent="0.2">
      <c r="A1099" t="s">
        <v>32</v>
      </c>
      <c r="B1099" t="s">
        <v>37</v>
      </c>
      <c r="C1099" s="5" t="s">
        <v>2497</v>
      </c>
      <c r="D1099" t="s">
        <v>2498</v>
      </c>
      <c r="E1099" t="s">
        <v>43</v>
      </c>
      <c r="F1099" s="7">
        <v>171.6</v>
      </c>
      <c r="G1099" s="7">
        <v>100.86</v>
      </c>
      <c r="H1099" t="s">
        <v>18</v>
      </c>
      <c r="I1099" t="s">
        <v>18</v>
      </c>
      <c r="J1099" t="s">
        <v>18</v>
      </c>
      <c r="L1099">
        <v>44103105</v>
      </c>
      <c r="M1099" t="s">
        <v>19</v>
      </c>
    </row>
    <row r="1100" spans="1:13" x14ac:dyDescent="0.2">
      <c r="A1100" t="s">
        <v>32</v>
      </c>
      <c r="B1100" t="s">
        <v>37</v>
      </c>
      <c r="C1100" s="5" t="s">
        <v>2499</v>
      </c>
      <c r="D1100" t="s">
        <v>2500</v>
      </c>
      <c r="E1100" t="s">
        <v>43</v>
      </c>
      <c r="F1100" s="7">
        <v>175.76</v>
      </c>
      <c r="G1100" s="7">
        <v>100.86</v>
      </c>
      <c r="H1100" t="s">
        <v>18</v>
      </c>
      <c r="I1100" t="s">
        <v>18</v>
      </c>
      <c r="J1100" t="s">
        <v>18</v>
      </c>
      <c r="L1100">
        <v>44103105</v>
      </c>
      <c r="M1100" t="s">
        <v>19</v>
      </c>
    </row>
    <row r="1101" spans="1:13" x14ac:dyDescent="0.2">
      <c r="A1101" t="s">
        <v>32</v>
      </c>
      <c r="B1101" t="s">
        <v>37</v>
      </c>
      <c r="C1101" s="5" t="s">
        <v>2501</v>
      </c>
      <c r="D1101" t="s">
        <v>2502</v>
      </c>
      <c r="E1101" t="s">
        <v>43</v>
      </c>
      <c r="F1101" s="7">
        <v>175.76</v>
      </c>
      <c r="G1101" s="7">
        <v>100.86</v>
      </c>
      <c r="H1101" t="s">
        <v>18</v>
      </c>
      <c r="I1101" t="s">
        <v>18</v>
      </c>
      <c r="J1101" t="s">
        <v>18</v>
      </c>
      <c r="L1101">
        <v>44103105</v>
      </c>
      <c r="M1101" t="s">
        <v>19</v>
      </c>
    </row>
    <row r="1102" spans="1:13" x14ac:dyDescent="0.2">
      <c r="A1102" t="s">
        <v>32</v>
      </c>
      <c r="B1102" t="s">
        <v>88</v>
      </c>
      <c r="C1102" s="5" t="s">
        <v>5847</v>
      </c>
      <c r="D1102" t="s">
        <v>5848</v>
      </c>
      <c r="E1102" t="s">
        <v>16</v>
      </c>
      <c r="F1102" s="7">
        <v>159.6</v>
      </c>
      <c r="G1102" s="7">
        <v>108.18</v>
      </c>
      <c r="H1102" t="s">
        <v>18</v>
      </c>
      <c r="I1102" t="s">
        <v>18</v>
      </c>
      <c r="J1102" t="s">
        <v>18</v>
      </c>
      <c r="L1102">
        <v>44103103</v>
      </c>
      <c r="M1102" t="s">
        <v>19</v>
      </c>
    </row>
    <row r="1103" spans="1:13" x14ac:dyDescent="0.2">
      <c r="A1103" t="s">
        <v>32</v>
      </c>
      <c r="B1103" t="s">
        <v>119</v>
      </c>
      <c r="C1103" s="5" t="s">
        <v>5849</v>
      </c>
      <c r="D1103" t="s">
        <v>5850</v>
      </c>
      <c r="E1103" t="s">
        <v>16</v>
      </c>
      <c r="F1103" s="7">
        <v>12.99</v>
      </c>
      <c r="G1103" s="7">
        <v>7.13</v>
      </c>
      <c r="H1103" t="s">
        <v>18</v>
      </c>
      <c r="I1103" t="s">
        <v>18</v>
      </c>
      <c r="J1103" t="s">
        <v>18</v>
      </c>
      <c r="L1103">
        <v>44103112</v>
      </c>
      <c r="M1103" t="s">
        <v>19</v>
      </c>
    </row>
    <row r="1104" spans="1:13" x14ac:dyDescent="0.2">
      <c r="A1104" t="s">
        <v>32</v>
      </c>
      <c r="B1104" t="s">
        <v>37</v>
      </c>
      <c r="C1104" s="5" t="s">
        <v>2503</v>
      </c>
      <c r="D1104" t="s">
        <v>8670</v>
      </c>
      <c r="E1104" t="s">
        <v>16</v>
      </c>
      <c r="F1104" s="7">
        <v>20.99</v>
      </c>
      <c r="G1104" s="7">
        <v>15.91</v>
      </c>
      <c r="H1104" t="s">
        <v>18</v>
      </c>
      <c r="I1104" t="s">
        <v>18</v>
      </c>
      <c r="J1104" t="s">
        <v>18</v>
      </c>
      <c r="L1104">
        <v>44103105</v>
      </c>
      <c r="M1104" t="s">
        <v>19</v>
      </c>
    </row>
    <row r="1105" spans="1:14" x14ac:dyDescent="0.2">
      <c r="A1105" t="s">
        <v>32</v>
      </c>
      <c r="B1105" t="s">
        <v>37</v>
      </c>
      <c r="C1105" s="5" t="s">
        <v>5851</v>
      </c>
      <c r="D1105" t="s">
        <v>5852</v>
      </c>
      <c r="E1105" t="s">
        <v>16</v>
      </c>
      <c r="F1105" s="7">
        <v>16.989999999999998</v>
      </c>
      <c r="G1105" s="7">
        <v>13.5</v>
      </c>
      <c r="H1105" t="s">
        <v>18</v>
      </c>
      <c r="I1105" t="s">
        <v>18</v>
      </c>
      <c r="J1105" t="s">
        <v>18</v>
      </c>
      <c r="L1105">
        <v>44103105</v>
      </c>
      <c r="M1105" t="s">
        <v>19</v>
      </c>
    </row>
    <row r="1106" spans="1:14" x14ac:dyDescent="0.2">
      <c r="A1106" t="s">
        <v>32</v>
      </c>
      <c r="B1106" t="s">
        <v>244</v>
      </c>
      <c r="C1106" s="5" t="s">
        <v>5862</v>
      </c>
      <c r="D1106" t="s">
        <v>5863</v>
      </c>
      <c r="E1106" t="s">
        <v>40</v>
      </c>
      <c r="F1106" s="7">
        <v>24.55</v>
      </c>
      <c r="G1106" s="7">
        <v>14.83</v>
      </c>
      <c r="H1106" t="s">
        <v>18</v>
      </c>
      <c r="I1106" t="s">
        <v>18</v>
      </c>
      <c r="J1106" t="s">
        <v>18</v>
      </c>
      <c r="L1106">
        <v>44103502</v>
      </c>
      <c r="M1106" t="s">
        <v>19</v>
      </c>
    </row>
    <row r="1107" spans="1:14" x14ac:dyDescent="0.2">
      <c r="A1107" t="s">
        <v>32</v>
      </c>
      <c r="B1107" t="s">
        <v>244</v>
      </c>
      <c r="C1107" s="5" t="s">
        <v>5864</v>
      </c>
      <c r="D1107" t="s">
        <v>5865</v>
      </c>
      <c r="E1107" t="s">
        <v>40</v>
      </c>
      <c r="F1107" s="7">
        <v>19.37</v>
      </c>
      <c r="G1107" s="7">
        <v>8.51</v>
      </c>
      <c r="H1107" t="s">
        <v>18</v>
      </c>
      <c r="I1107" t="s">
        <v>18</v>
      </c>
      <c r="J1107" t="s">
        <v>18</v>
      </c>
      <c r="L1107">
        <v>44103505</v>
      </c>
      <c r="M1107" t="s">
        <v>19</v>
      </c>
    </row>
    <row r="1108" spans="1:14" x14ac:dyDescent="0.2">
      <c r="A1108" t="s">
        <v>32</v>
      </c>
      <c r="B1108" t="s">
        <v>244</v>
      </c>
      <c r="C1108" s="5" t="s">
        <v>5866</v>
      </c>
      <c r="D1108" t="s">
        <v>5867</v>
      </c>
      <c r="E1108" t="s">
        <v>40</v>
      </c>
      <c r="F1108" s="7">
        <v>17.54</v>
      </c>
      <c r="G1108" s="7">
        <v>6</v>
      </c>
      <c r="H1108" t="s">
        <v>18</v>
      </c>
      <c r="I1108" t="s">
        <v>18</v>
      </c>
      <c r="J1108" t="s">
        <v>18</v>
      </c>
      <c r="L1108">
        <v>44103505</v>
      </c>
      <c r="M1108" t="s">
        <v>19</v>
      </c>
    </row>
    <row r="1109" spans="1:14" x14ac:dyDescent="0.2">
      <c r="A1109" t="s">
        <v>32</v>
      </c>
      <c r="B1109" t="s">
        <v>244</v>
      </c>
      <c r="C1109" s="5" t="s">
        <v>5868</v>
      </c>
      <c r="D1109" t="s">
        <v>5869</v>
      </c>
      <c r="E1109" t="s">
        <v>40</v>
      </c>
      <c r="F1109" s="7">
        <v>27.03</v>
      </c>
      <c r="G1109" s="7">
        <v>11.46</v>
      </c>
      <c r="H1109" t="s">
        <v>18</v>
      </c>
      <c r="I1109" t="s">
        <v>18</v>
      </c>
      <c r="J1109" t="s">
        <v>18</v>
      </c>
      <c r="L1109">
        <v>44103505</v>
      </c>
      <c r="M1109" t="s">
        <v>19</v>
      </c>
    </row>
    <row r="1110" spans="1:14" x14ac:dyDescent="0.2">
      <c r="A1110" t="s">
        <v>32</v>
      </c>
      <c r="B1110" t="s">
        <v>244</v>
      </c>
      <c r="C1110" s="5" t="s">
        <v>5870</v>
      </c>
      <c r="D1110" t="s">
        <v>5865</v>
      </c>
      <c r="E1110" t="s">
        <v>40</v>
      </c>
      <c r="F1110" s="7">
        <v>19.37</v>
      </c>
      <c r="G1110" s="7">
        <v>8.51</v>
      </c>
      <c r="H1110" t="s">
        <v>18</v>
      </c>
      <c r="I1110" t="s">
        <v>18</v>
      </c>
      <c r="J1110" t="s">
        <v>18</v>
      </c>
      <c r="L1110">
        <v>44103505</v>
      </c>
      <c r="M1110" t="s">
        <v>19</v>
      </c>
    </row>
    <row r="1111" spans="1:14" x14ac:dyDescent="0.2">
      <c r="A1111" t="s">
        <v>32</v>
      </c>
      <c r="B1111" t="s">
        <v>244</v>
      </c>
      <c r="C1111" s="5" t="s">
        <v>5871</v>
      </c>
      <c r="D1111" t="s">
        <v>5872</v>
      </c>
      <c r="E1111" t="s">
        <v>40</v>
      </c>
      <c r="F1111" s="7">
        <v>18.420000000000002</v>
      </c>
      <c r="G1111" s="7">
        <v>4.76</v>
      </c>
      <c r="H1111" t="s">
        <v>18</v>
      </c>
      <c r="I1111" t="s">
        <v>18</v>
      </c>
      <c r="J1111" t="s">
        <v>18</v>
      </c>
      <c r="L1111">
        <v>44103505</v>
      </c>
      <c r="M1111" t="s">
        <v>19</v>
      </c>
    </row>
    <row r="1112" spans="1:14" x14ac:dyDescent="0.2">
      <c r="A1112" t="s">
        <v>32</v>
      </c>
      <c r="B1112" t="s">
        <v>88</v>
      </c>
      <c r="C1112" s="5" t="s">
        <v>2510</v>
      </c>
      <c r="D1112" t="s">
        <v>13287</v>
      </c>
      <c r="E1112" t="s">
        <v>40</v>
      </c>
      <c r="F1112" s="7">
        <v>193.23</v>
      </c>
      <c r="G1112" s="7">
        <v>105.38</v>
      </c>
      <c r="H1112" t="s">
        <v>17</v>
      </c>
      <c r="I1112" t="s">
        <v>18</v>
      </c>
      <c r="J1112" t="s">
        <v>18</v>
      </c>
      <c r="L1112">
        <v>44103103</v>
      </c>
      <c r="M1112" t="s">
        <v>19</v>
      </c>
    </row>
    <row r="1113" spans="1:14" x14ac:dyDescent="0.2">
      <c r="A1113" t="s">
        <v>32</v>
      </c>
      <c r="B1113" t="s">
        <v>37</v>
      </c>
      <c r="C1113" s="5" t="s">
        <v>2511</v>
      </c>
      <c r="D1113" t="s">
        <v>10077</v>
      </c>
      <c r="E1113" t="s">
        <v>40</v>
      </c>
      <c r="F1113" s="7">
        <v>50.51</v>
      </c>
      <c r="G1113" s="7">
        <v>29.09</v>
      </c>
      <c r="H1113" t="s">
        <v>18</v>
      </c>
      <c r="I1113" t="s">
        <v>18</v>
      </c>
      <c r="J1113" t="s">
        <v>18</v>
      </c>
      <c r="L1113">
        <v>44103105</v>
      </c>
      <c r="M1113" t="s">
        <v>19</v>
      </c>
    </row>
    <row r="1114" spans="1:14" x14ac:dyDescent="0.2">
      <c r="A1114" t="s">
        <v>32</v>
      </c>
      <c r="B1114" t="s">
        <v>88</v>
      </c>
      <c r="C1114" s="5" t="s">
        <v>7868</v>
      </c>
      <c r="D1114" t="s">
        <v>7869</v>
      </c>
      <c r="E1114" t="s">
        <v>16</v>
      </c>
      <c r="F1114" s="7">
        <v>356.18</v>
      </c>
      <c r="G1114" s="7">
        <v>190.96</v>
      </c>
      <c r="H1114" t="s">
        <v>18</v>
      </c>
      <c r="I1114" t="s">
        <v>18</v>
      </c>
      <c r="J1114" t="s">
        <v>18</v>
      </c>
      <c r="L1114">
        <v>44103103</v>
      </c>
      <c r="M1114" t="s">
        <v>19</v>
      </c>
    </row>
    <row r="1115" spans="1:14" x14ac:dyDescent="0.2">
      <c r="A1115" t="s">
        <v>32</v>
      </c>
      <c r="B1115" t="s">
        <v>88</v>
      </c>
      <c r="C1115" s="5" t="s">
        <v>5900</v>
      </c>
      <c r="D1115" t="s">
        <v>5901</v>
      </c>
      <c r="E1115" t="s">
        <v>16</v>
      </c>
      <c r="F1115" s="7">
        <v>54</v>
      </c>
      <c r="G1115" s="7">
        <v>36.65</v>
      </c>
      <c r="H1115" t="s">
        <v>18</v>
      </c>
      <c r="I1115" t="s">
        <v>18</v>
      </c>
      <c r="J1115" t="s">
        <v>18</v>
      </c>
      <c r="L1115">
        <v>44103103</v>
      </c>
      <c r="M1115" t="s">
        <v>19</v>
      </c>
    </row>
    <row r="1116" spans="1:14" x14ac:dyDescent="0.2">
      <c r="A1116" t="s">
        <v>32</v>
      </c>
      <c r="B1116" t="s">
        <v>88</v>
      </c>
      <c r="C1116" s="5" t="s">
        <v>7709</v>
      </c>
      <c r="D1116" t="s">
        <v>7710</v>
      </c>
      <c r="E1116" t="s">
        <v>16</v>
      </c>
      <c r="F1116" s="7">
        <v>98</v>
      </c>
      <c r="G1116" s="7">
        <v>81.400000000000006</v>
      </c>
      <c r="H1116" t="s">
        <v>18</v>
      </c>
      <c r="I1116" t="s">
        <v>18</v>
      </c>
      <c r="J1116" t="s">
        <v>18</v>
      </c>
      <c r="L1116">
        <v>44103103</v>
      </c>
      <c r="M1116" t="s">
        <v>19</v>
      </c>
    </row>
    <row r="1117" spans="1:14" x14ac:dyDescent="0.2">
      <c r="A1117" t="s">
        <v>32</v>
      </c>
      <c r="B1117" t="s">
        <v>7857</v>
      </c>
      <c r="C1117" s="5" t="s">
        <v>7993</v>
      </c>
      <c r="D1117" t="s">
        <v>7994</v>
      </c>
      <c r="E1117" t="s">
        <v>16</v>
      </c>
      <c r="F1117" s="7">
        <v>219</v>
      </c>
      <c r="G1117" s="7">
        <v>208.05</v>
      </c>
      <c r="H1117" t="s">
        <v>18</v>
      </c>
      <c r="I1117" t="s">
        <v>18</v>
      </c>
      <c r="J1117" t="s">
        <v>18</v>
      </c>
      <c r="L1117">
        <v>44103109</v>
      </c>
      <c r="N1117" t="s">
        <v>19</v>
      </c>
    </row>
    <row r="1118" spans="1:14" x14ac:dyDescent="0.2">
      <c r="A1118" t="s">
        <v>32</v>
      </c>
      <c r="B1118" t="s">
        <v>88</v>
      </c>
      <c r="C1118" s="5" t="s">
        <v>5906</v>
      </c>
      <c r="D1118" t="s">
        <v>5907</v>
      </c>
      <c r="E1118" t="s">
        <v>16</v>
      </c>
      <c r="F1118" s="7">
        <v>87</v>
      </c>
      <c r="G1118" s="7">
        <v>56.77</v>
      </c>
      <c r="H1118" t="s">
        <v>18</v>
      </c>
      <c r="I1118" t="s">
        <v>18</v>
      </c>
      <c r="J1118" t="s">
        <v>18</v>
      </c>
      <c r="L1118">
        <v>44103103</v>
      </c>
      <c r="M1118" t="s">
        <v>19</v>
      </c>
    </row>
    <row r="1119" spans="1:14" x14ac:dyDescent="0.2">
      <c r="A1119" t="s">
        <v>32</v>
      </c>
      <c r="B1119" t="s">
        <v>88</v>
      </c>
      <c r="C1119" s="5" t="s">
        <v>5908</v>
      </c>
      <c r="D1119" t="s">
        <v>5909</v>
      </c>
      <c r="E1119" t="s">
        <v>16</v>
      </c>
      <c r="F1119" s="7">
        <v>135</v>
      </c>
      <c r="G1119" s="7">
        <v>113.38</v>
      </c>
      <c r="H1119" t="s">
        <v>18</v>
      </c>
      <c r="I1119" t="s">
        <v>18</v>
      </c>
      <c r="J1119" t="s">
        <v>18</v>
      </c>
      <c r="L1119">
        <v>44103103</v>
      </c>
      <c r="M1119" t="s">
        <v>19</v>
      </c>
    </row>
    <row r="1120" spans="1:14" x14ac:dyDescent="0.2">
      <c r="A1120" t="s">
        <v>32</v>
      </c>
      <c r="B1120" t="s">
        <v>88</v>
      </c>
      <c r="C1120" s="5" t="s">
        <v>5910</v>
      </c>
      <c r="D1120" t="s">
        <v>5911</v>
      </c>
      <c r="E1120" t="s">
        <v>16</v>
      </c>
      <c r="F1120" s="7">
        <v>135</v>
      </c>
      <c r="G1120" s="7">
        <v>113.38</v>
      </c>
      <c r="H1120" t="s">
        <v>18</v>
      </c>
      <c r="I1120" t="s">
        <v>18</v>
      </c>
      <c r="J1120" t="s">
        <v>18</v>
      </c>
      <c r="L1120">
        <v>44103103</v>
      </c>
      <c r="M1120" t="s">
        <v>19</v>
      </c>
    </row>
    <row r="1121" spans="1:14" x14ac:dyDescent="0.2">
      <c r="A1121" t="s">
        <v>32</v>
      </c>
      <c r="B1121" t="s">
        <v>88</v>
      </c>
      <c r="C1121" s="5" t="s">
        <v>5912</v>
      </c>
      <c r="D1121" t="s">
        <v>5913</v>
      </c>
      <c r="E1121" t="s">
        <v>16</v>
      </c>
      <c r="F1121" s="7">
        <v>135</v>
      </c>
      <c r="G1121" s="7">
        <v>113.38</v>
      </c>
      <c r="H1121" t="s">
        <v>18</v>
      </c>
      <c r="I1121" t="s">
        <v>18</v>
      </c>
      <c r="J1121" t="s">
        <v>18</v>
      </c>
      <c r="L1121">
        <v>44103103</v>
      </c>
      <c r="M1121" t="s">
        <v>19</v>
      </c>
    </row>
    <row r="1122" spans="1:14" x14ac:dyDescent="0.2">
      <c r="A1122" t="s">
        <v>32</v>
      </c>
      <c r="B1122" t="s">
        <v>5919</v>
      </c>
      <c r="C1122" s="5" t="s">
        <v>5920</v>
      </c>
      <c r="D1122" t="s">
        <v>5921</v>
      </c>
      <c r="E1122" t="s">
        <v>16</v>
      </c>
      <c r="F1122" s="7">
        <v>8.49</v>
      </c>
      <c r="G1122" s="7">
        <v>5.35</v>
      </c>
      <c r="H1122" t="s">
        <v>18</v>
      </c>
      <c r="I1122" t="s">
        <v>18</v>
      </c>
      <c r="J1122" t="s">
        <v>18</v>
      </c>
      <c r="L1122">
        <v>34101109</v>
      </c>
      <c r="M1122" t="s">
        <v>19</v>
      </c>
    </row>
    <row r="1123" spans="1:14" x14ac:dyDescent="0.2">
      <c r="A1123" t="s">
        <v>32</v>
      </c>
      <c r="B1123" t="s">
        <v>405</v>
      </c>
      <c r="C1123" s="5" t="s">
        <v>5922</v>
      </c>
      <c r="D1123" t="s">
        <v>5923</v>
      </c>
      <c r="E1123" t="s">
        <v>16</v>
      </c>
      <c r="F1123" s="7">
        <v>8.59</v>
      </c>
      <c r="G1123" s="7">
        <v>4.66</v>
      </c>
      <c r="H1123" t="s">
        <v>18</v>
      </c>
      <c r="I1123" t="s">
        <v>18</v>
      </c>
      <c r="J1123" t="s">
        <v>18</v>
      </c>
      <c r="L1123">
        <v>34101107</v>
      </c>
      <c r="M1123" t="s">
        <v>19</v>
      </c>
    </row>
    <row r="1124" spans="1:14" x14ac:dyDescent="0.2">
      <c r="A1124" t="s">
        <v>32</v>
      </c>
      <c r="B1124" t="s">
        <v>88</v>
      </c>
      <c r="C1124" s="5" t="s">
        <v>7360</v>
      </c>
      <c r="D1124" t="s">
        <v>7361</v>
      </c>
      <c r="E1124" t="s">
        <v>16</v>
      </c>
      <c r="F1124" s="7">
        <v>457.24</v>
      </c>
      <c r="G1124" s="7">
        <v>358.74</v>
      </c>
      <c r="H1124" t="s">
        <v>17</v>
      </c>
      <c r="I1124" t="s">
        <v>18</v>
      </c>
      <c r="J1124" t="s">
        <v>18</v>
      </c>
      <c r="L1124">
        <v>44103103</v>
      </c>
      <c r="M1124" t="s">
        <v>19</v>
      </c>
    </row>
    <row r="1125" spans="1:14" x14ac:dyDescent="0.2">
      <c r="A1125" t="s">
        <v>32</v>
      </c>
      <c r="B1125" t="s">
        <v>88</v>
      </c>
      <c r="C1125" s="5" t="s">
        <v>7364</v>
      </c>
      <c r="D1125" t="s">
        <v>7365</v>
      </c>
      <c r="E1125" t="s">
        <v>16</v>
      </c>
      <c r="F1125" s="7">
        <v>604.69000000000005</v>
      </c>
      <c r="G1125" s="7">
        <v>408.11</v>
      </c>
      <c r="H1125" t="s">
        <v>17</v>
      </c>
      <c r="I1125" t="s">
        <v>18</v>
      </c>
      <c r="J1125" t="s">
        <v>18</v>
      </c>
      <c r="L1125">
        <v>44103103</v>
      </c>
      <c r="M1125" t="s">
        <v>19</v>
      </c>
    </row>
    <row r="1126" spans="1:14" x14ac:dyDescent="0.2">
      <c r="A1126" t="s">
        <v>32</v>
      </c>
      <c r="B1126" t="s">
        <v>88</v>
      </c>
      <c r="C1126" s="5" t="s">
        <v>7366</v>
      </c>
      <c r="D1126" t="s">
        <v>7367</v>
      </c>
      <c r="E1126" t="s">
        <v>16</v>
      </c>
      <c r="F1126" s="7">
        <v>268.43</v>
      </c>
      <c r="G1126" s="7">
        <v>195.99</v>
      </c>
      <c r="H1126" t="s">
        <v>17</v>
      </c>
      <c r="I1126" t="s">
        <v>18</v>
      </c>
      <c r="J1126" t="s">
        <v>18</v>
      </c>
      <c r="L1126">
        <v>44103103</v>
      </c>
      <c r="M1126" t="s">
        <v>19</v>
      </c>
    </row>
    <row r="1127" spans="1:14" x14ac:dyDescent="0.2">
      <c r="A1127" t="s">
        <v>32</v>
      </c>
      <c r="B1127" t="s">
        <v>88</v>
      </c>
      <c r="C1127" s="5" t="s">
        <v>7358</v>
      </c>
      <c r="D1127" t="s">
        <v>7359</v>
      </c>
      <c r="E1127" t="s">
        <v>16</v>
      </c>
      <c r="F1127" s="7">
        <v>457.24</v>
      </c>
      <c r="G1127" s="7">
        <v>358.74</v>
      </c>
      <c r="H1127" t="s">
        <v>17</v>
      </c>
      <c r="I1127" t="s">
        <v>18</v>
      </c>
      <c r="J1127" t="s">
        <v>18</v>
      </c>
      <c r="L1127">
        <v>44103103</v>
      </c>
      <c r="M1127" t="s">
        <v>19</v>
      </c>
    </row>
    <row r="1128" spans="1:14" x14ac:dyDescent="0.2">
      <c r="A1128" t="s">
        <v>32</v>
      </c>
      <c r="B1128" t="s">
        <v>88</v>
      </c>
      <c r="C1128" s="5" t="s">
        <v>7362</v>
      </c>
      <c r="D1128" t="s">
        <v>7363</v>
      </c>
      <c r="E1128" t="s">
        <v>16</v>
      </c>
      <c r="F1128" s="7">
        <v>457.24</v>
      </c>
      <c r="G1128" s="7">
        <v>358.74</v>
      </c>
      <c r="H1128" t="s">
        <v>17</v>
      </c>
      <c r="I1128" t="s">
        <v>18</v>
      </c>
      <c r="J1128" t="s">
        <v>18</v>
      </c>
      <c r="L1128">
        <v>44103103</v>
      </c>
      <c r="M1128" t="s">
        <v>19</v>
      </c>
    </row>
    <row r="1129" spans="1:14" x14ac:dyDescent="0.2">
      <c r="A1129" t="s">
        <v>32</v>
      </c>
      <c r="B1129" t="s">
        <v>88</v>
      </c>
      <c r="C1129" s="5" t="s">
        <v>7370</v>
      </c>
      <c r="D1129" t="s">
        <v>7371</v>
      </c>
      <c r="E1129" t="s">
        <v>16</v>
      </c>
      <c r="F1129" s="7">
        <v>604.69000000000005</v>
      </c>
      <c r="G1129" s="7">
        <v>450.49</v>
      </c>
      <c r="H1129" t="s">
        <v>17</v>
      </c>
      <c r="I1129" t="s">
        <v>18</v>
      </c>
      <c r="J1129" t="s">
        <v>18</v>
      </c>
      <c r="L1129">
        <v>44103103</v>
      </c>
      <c r="M1129" t="s">
        <v>19</v>
      </c>
    </row>
    <row r="1130" spans="1:14" x14ac:dyDescent="0.2">
      <c r="A1130" t="s">
        <v>32</v>
      </c>
      <c r="B1130" t="s">
        <v>88</v>
      </c>
      <c r="C1130" s="5" t="s">
        <v>5930</v>
      </c>
      <c r="D1130" t="s">
        <v>9925</v>
      </c>
      <c r="E1130" t="s">
        <v>16</v>
      </c>
      <c r="F1130" s="7">
        <v>244.85</v>
      </c>
      <c r="G1130" s="7">
        <v>169.62</v>
      </c>
      <c r="H1130" t="s">
        <v>17</v>
      </c>
      <c r="I1130" t="s">
        <v>18</v>
      </c>
      <c r="J1130" t="s">
        <v>18</v>
      </c>
      <c r="L1130">
        <v>44103103</v>
      </c>
      <c r="M1130" t="s">
        <v>19</v>
      </c>
    </row>
    <row r="1131" spans="1:14" x14ac:dyDescent="0.2">
      <c r="A1131" t="s">
        <v>32</v>
      </c>
      <c r="B1131" t="s">
        <v>88</v>
      </c>
      <c r="C1131" s="5" t="s">
        <v>7368</v>
      </c>
      <c r="D1131" t="s">
        <v>7369</v>
      </c>
      <c r="E1131" t="s">
        <v>16</v>
      </c>
      <c r="F1131" s="7">
        <v>604.69000000000005</v>
      </c>
      <c r="G1131" s="7">
        <v>408.11</v>
      </c>
      <c r="H1131" t="s">
        <v>17</v>
      </c>
      <c r="I1131" t="s">
        <v>18</v>
      </c>
      <c r="J1131" t="s">
        <v>18</v>
      </c>
      <c r="L1131">
        <v>44103103</v>
      </c>
      <c r="M1131" t="s">
        <v>19</v>
      </c>
    </row>
    <row r="1132" spans="1:14" x14ac:dyDescent="0.2">
      <c r="A1132" t="s">
        <v>32</v>
      </c>
      <c r="B1132" t="s">
        <v>632</v>
      </c>
      <c r="C1132" s="5" t="s">
        <v>10914</v>
      </c>
      <c r="D1132" t="s">
        <v>10915</v>
      </c>
      <c r="E1132" t="s">
        <v>16</v>
      </c>
      <c r="F1132" s="7">
        <v>131.24</v>
      </c>
      <c r="G1132" s="7">
        <v>84.54</v>
      </c>
      <c r="H1132" t="s">
        <v>18</v>
      </c>
      <c r="I1132" t="s">
        <v>18</v>
      </c>
      <c r="J1132" t="s">
        <v>18</v>
      </c>
      <c r="L1132">
        <v>44101801</v>
      </c>
      <c r="N1132" t="s">
        <v>19</v>
      </c>
    </row>
    <row r="1133" spans="1:14" x14ac:dyDescent="0.2">
      <c r="A1133" t="s">
        <v>32</v>
      </c>
      <c r="B1133" t="s">
        <v>476</v>
      </c>
      <c r="C1133" s="5" t="s">
        <v>2538</v>
      </c>
      <c r="D1133" t="s">
        <v>2539</v>
      </c>
      <c r="E1133" t="s">
        <v>16</v>
      </c>
      <c r="F1133" s="7">
        <v>74.959999999999994</v>
      </c>
      <c r="G1133" s="7">
        <v>36.81</v>
      </c>
      <c r="H1133" t="s">
        <v>18</v>
      </c>
      <c r="I1133" t="s">
        <v>18</v>
      </c>
      <c r="J1133" t="s">
        <v>18</v>
      </c>
      <c r="L1133">
        <v>44102405</v>
      </c>
      <c r="M1133" t="s">
        <v>19</v>
      </c>
    </row>
    <row r="1134" spans="1:14" x14ac:dyDescent="0.2">
      <c r="A1134" t="s">
        <v>32</v>
      </c>
      <c r="B1134" t="s">
        <v>88</v>
      </c>
      <c r="C1134" s="5" t="s">
        <v>5935</v>
      </c>
      <c r="D1134" t="s">
        <v>5936</v>
      </c>
      <c r="E1134" t="s">
        <v>16</v>
      </c>
      <c r="F1134" s="7">
        <v>237.02</v>
      </c>
      <c r="G1134" s="7">
        <v>153.34</v>
      </c>
      <c r="H1134" t="s">
        <v>18</v>
      </c>
      <c r="I1134" t="s">
        <v>18</v>
      </c>
      <c r="J1134" t="s">
        <v>18</v>
      </c>
      <c r="L1134">
        <v>44103103</v>
      </c>
      <c r="M1134" t="s">
        <v>19</v>
      </c>
    </row>
    <row r="1135" spans="1:14" x14ac:dyDescent="0.2">
      <c r="A1135" t="s">
        <v>32</v>
      </c>
      <c r="B1135" t="s">
        <v>88</v>
      </c>
      <c r="C1135" s="5" t="s">
        <v>5937</v>
      </c>
      <c r="D1135" t="s">
        <v>5938</v>
      </c>
      <c r="E1135" t="s">
        <v>16</v>
      </c>
      <c r="F1135" s="7">
        <v>237.02</v>
      </c>
      <c r="G1135" s="7">
        <v>153.34</v>
      </c>
      <c r="H1135" t="s">
        <v>18</v>
      </c>
      <c r="I1135" t="s">
        <v>18</v>
      </c>
      <c r="J1135" t="s">
        <v>18</v>
      </c>
      <c r="L1135">
        <v>44103103</v>
      </c>
      <c r="M1135" t="s">
        <v>19</v>
      </c>
    </row>
    <row r="1136" spans="1:14" x14ac:dyDescent="0.2">
      <c r="A1136" t="s">
        <v>32</v>
      </c>
      <c r="B1136" t="s">
        <v>88</v>
      </c>
      <c r="C1136" s="5" t="s">
        <v>5939</v>
      </c>
      <c r="D1136" t="s">
        <v>5940</v>
      </c>
      <c r="E1136" t="s">
        <v>16</v>
      </c>
      <c r="F1136" s="7">
        <v>237.02</v>
      </c>
      <c r="G1136" s="7">
        <v>153.34</v>
      </c>
      <c r="H1136" t="s">
        <v>18</v>
      </c>
      <c r="I1136" t="s">
        <v>18</v>
      </c>
      <c r="J1136" t="s">
        <v>18</v>
      </c>
      <c r="L1136">
        <v>44103103</v>
      </c>
      <c r="M1136" t="s">
        <v>19</v>
      </c>
    </row>
    <row r="1137" spans="1:13" x14ac:dyDescent="0.2">
      <c r="A1137" t="s">
        <v>32</v>
      </c>
      <c r="B1137" t="s">
        <v>88</v>
      </c>
      <c r="C1137" s="5" t="s">
        <v>7372</v>
      </c>
      <c r="D1137" t="s">
        <v>7373</v>
      </c>
      <c r="E1137" t="s">
        <v>16</v>
      </c>
      <c r="F1137" s="7">
        <v>681.76</v>
      </c>
      <c r="G1137" s="7">
        <v>489.69</v>
      </c>
      <c r="H1137" t="s">
        <v>17</v>
      </c>
      <c r="I1137" t="s">
        <v>18</v>
      </c>
      <c r="J1137" t="s">
        <v>18</v>
      </c>
      <c r="L1137">
        <v>44103103</v>
      </c>
      <c r="M1137" t="s">
        <v>19</v>
      </c>
    </row>
    <row r="1138" spans="1:13" x14ac:dyDescent="0.2">
      <c r="A1138" t="s">
        <v>32</v>
      </c>
      <c r="B1138" t="s">
        <v>88</v>
      </c>
      <c r="C1138" s="5" t="s">
        <v>7374</v>
      </c>
      <c r="D1138" t="s">
        <v>7375</v>
      </c>
      <c r="E1138" t="s">
        <v>16</v>
      </c>
      <c r="F1138" s="7">
        <v>545.4</v>
      </c>
      <c r="G1138" s="7">
        <v>405.23</v>
      </c>
      <c r="H1138" t="s">
        <v>17</v>
      </c>
      <c r="I1138" t="s">
        <v>18</v>
      </c>
      <c r="J1138" t="s">
        <v>18</v>
      </c>
      <c r="L1138">
        <v>44103103</v>
      </c>
      <c r="M1138" t="s">
        <v>19</v>
      </c>
    </row>
    <row r="1139" spans="1:13" x14ac:dyDescent="0.2">
      <c r="A1139" t="s">
        <v>32</v>
      </c>
      <c r="B1139" t="s">
        <v>88</v>
      </c>
      <c r="C1139" s="5" t="s">
        <v>7376</v>
      </c>
      <c r="D1139" t="s">
        <v>7377</v>
      </c>
      <c r="E1139" t="s">
        <v>16</v>
      </c>
      <c r="F1139" s="7">
        <v>681.76</v>
      </c>
      <c r="G1139" s="7">
        <v>489.69</v>
      </c>
      <c r="H1139" t="s">
        <v>17</v>
      </c>
      <c r="I1139" t="s">
        <v>18</v>
      </c>
      <c r="J1139" t="s">
        <v>18</v>
      </c>
      <c r="L1139">
        <v>44103103</v>
      </c>
      <c r="M1139" t="s">
        <v>19</v>
      </c>
    </row>
    <row r="1140" spans="1:13" x14ac:dyDescent="0.2">
      <c r="A1140" t="s">
        <v>32</v>
      </c>
      <c r="B1140" t="s">
        <v>88</v>
      </c>
      <c r="C1140" s="5" t="s">
        <v>7378</v>
      </c>
      <c r="D1140" t="s">
        <v>7379</v>
      </c>
      <c r="E1140" t="s">
        <v>16</v>
      </c>
      <c r="F1140" s="7">
        <v>681.76</v>
      </c>
      <c r="G1140" s="7">
        <v>489.69</v>
      </c>
      <c r="H1140" t="s">
        <v>17</v>
      </c>
      <c r="I1140" t="s">
        <v>18</v>
      </c>
      <c r="J1140" t="s">
        <v>18</v>
      </c>
      <c r="L1140">
        <v>44103103</v>
      </c>
      <c r="M1140" t="s">
        <v>19</v>
      </c>
    </row>
    <row r="1141" spans="1:13" x14ac:dyDescent="0.2">
      <c r="A1141" t="s">
        <v>32</v>
      </c>
      <c r="B1141" t="s">
        <v>88</v>
      </c>
      <c r="C1141" s="5" t="s">
        <v>6007</v>
      </c>
      <c r="D1141" t="s">
        <v>6008</v>
      </c>
      <c r="E1141" t="s">
        <v>16</v>
      </c>
      <c r="F1141" s="7">
        <v>172</v>
      </c>
      <c r="G1141" s="7">
        <v>120.12</v>
      </c>
      <c r="H1141" t="s">
        <v>18</v>
      </c>
      <c r="I1141" t="s">
        <v>18</v>
      </c>
      <c r="J1141" t="s">
        <v>18</v>
      </c>
      <c r="L1141">
        <v>44103103</v>
      </c>
      <c r="M1141" t="s">
        <v>19</v>
      </c>
    </row>
    <row r="1142" spans="1:13" x14ac:dyDescent="0.2">
      <c r="A1142" t="s">
        <v>32</v>
      </c>
      <c r="B1142" t="s">
        <v>37</v>
      </c>
      <c r="C1142" s="5" t="s">
        <v>2564</v>
      </c>
      <c r="D1142" t="s">
        <v>8678</v>
      </c>
      <c r="E1142" t="s">
        <v>16</v>
      </c>
      <c r="F1142" s="7">
        <v>51.24</v>
      </c>
      <c r="G1142" s="7">
        <v>31.07</v>
      </c>
      <c r="H1142" t="s">
        <v>17</v>
      </c>
      <c r="I1142" t="s">
        <v>18</v>
      </c>
      <c r="J1142" t="s">
        <v>18</v>
      </c>
      <c r="L1142">
        <v>44103105</v>
      </c>
      <c r="M1142" t="s">
        <v>19</v>
      </c>
    </row>
    <row r="1143" spans="1:13" x14ac:dyDescent="0.2">
      <c r="A1143" t="s">
        <v>32</v>
      </c>
      <c r="B1143" t="s">
        <v>84</v>
      </c>
      <c r="C1143" s="5" t="s">
        <v>7879</v>
      </c>
      <c r="D1143" t="s">
        <v>7880</v>
      </c>
      <c r="E1143" t="s">
        <v>16</v>
      </c>
      <c r="F1143" s="7">
        <v>499</v>
      </c>
      <c r="G1143" s="7">
        <v>286.22000000000003</v>
      </c>
      <c r="H1143" t="s">
        <v>18</v>
      </c>
      <c r="I1143" t="s">
        <v>18</v>
      </c>
      <c r="J1143" t="s">
        <v>18</v>
      </c>
      <c r="K1143" t="s">
        <v>98</v>
      </c>
      <c r="L1143">
        <v>44101603</v>
      </c>
      <c r="M1143" t="s">
        <v>19</v>
      </c>
    </row>
    <row r="1144" spans="1:13" x14ac:dyDescent="0.2">
      <c r="A1144" t="s">
        <v>32</v>
      </c>
      <c r="B1144" t="s">
        <v>188</v>
      </c>
      <c r="C1144" s="5" t="s">
        <v>6012</v>
      </c>
      <c r="D1144" t="s">
        <v>6013</v>
      </c>
      <c r="E1144" t="s">
        <v>40</v>
      </c>
      <c r="F1144" s="7">
        <v>21.99</v>
      </c>
      <c r="G1144" s="7">
        <v>15.03</v>
      </c>
      <c r="H1144" t="s">
        <v>18</v>
      </c>
      <c r="I1144" t="s">
        <v>18</v>
      </c>
      <c r="J1144" t="s">
        <v>18</v>
      </c>
      <c r="L1144">
        <v>44102002</v>
      </c>
      <c r="M1144" t="s">
        <v>19</v>
      </c>
    </row>
    <row r="1145" spans="1:13" x14ac:dyDescent="0.2">
      <c r="A1145" t="s">
        <v>32</v>
      </c>
      <c r="B1145" t="s">
        <v>84</v>
      </c>
      <c r="C1145" s="5" t="s">
        <v>2570</v>
      </c>
      <c r="D1145" t="s">
        <v>2571</v>
      </c>
      <c r="E1145" t="s">
        <v>40</v>
      </c>
      <c r="F1145" s="7">
        <v>27</v>
      </c>
      <c r="G1145" s="7">
        <v>8.5399999999999991</v>
      </c>
      <c r="H1145" t="s">
        <v>18</v>
      </c>
      <c r="I1145" t="s">
        <v>18</v>
      </c>
      <c r="J1145" t="s">
        <v>18</v>
      </c>
      <c r="K1145" t="s">
        <v>98</v>
      </c>
      <c r="L1145">
        <v>44101603</v>
      </c>
      <c r="M1145" t="s">
        <v>19</v>
      </c>
    </row>
    <row r="1146" spans="1:13" x14ac:dyDescent="0.2">
      <c r="A1146" t="s">
        <v>32</v>
      </c>
      <c r="B1146" t="s">
        <v>37</v>
      </c>
      <c r="C1146" s="5" t="s">
        <v>7583</v>
      </c>
      <c r="D1146" t="s">
        <v>13299</v>
      </c>
      <c r="E1146" t="s">
        <v>16</v>
      </c>
      <c r="F1146" s="7">
        <v>426</v>
      </c>
      <c r="G1146" s="7">
        <v>387.14</v>
      </c>
      <c r="H1146" t="s">
        <v>18</v>
      </c>
      <c r="I1146" t="s">
        <v>18</v>
      </c>
      <c r="J1146" t="s">
        <v>18</v>
      </c>
      <c r="L1146">
        <v>44103105</v>
      </c>
      <c r="M1146" t="s">
        <v>19</v>
      </c>
    </row>
    <row r="1147" spans="1:13" x14ac:dyDescent="0.2">
      <c r="A1147" t="s">
        <v>32</v>
      </c>
      <c r="B1147" t="s">
        <v>37</v>
      </c>
      <c r="C1147" s="5" t="s">
        <v>7584</v>
      </c>
      <c r="D1147" t="s">
        <v>13300</v>
      </c>
      <c r="E1147" t="s">
        <v>16</v>
      </c>
      <c r="F1147" s="7">
        <v>426</v>
      </c>
      <c r="G1147" s="7">
        <v>387.14</v>
      </c>
      <c r="H1147" t="s">
        <v>18</v>
      </c>
      <c r="I1147" t="s">
        <v>18</v>
      </c>
      <c r="J1147" t="s">
        <v>18</v>
      </c>
      <c r="L1147">
        <v>44103105</v>
      </c>
      <c r="M1147" t="s">
        <v>19</v>
      </c>
    </row>
    <row r="1148" spans="1:13" x14ac:dyDescent="0.2">
      <c r="A1148" t="s">
        <v>32</v>
      </c>
      <c r="B1148" t="s">
        <v>37</v>
      </c>
      <c r="C1148" s="5" t="s">
        <v>7585</v>
      </c>
      <c r="D1148" t="s">
        <v>13301</v>
      </c>
      <c r="E1148" t="s">
        <v>16</v>
      </c>
      <c r="F1148" s="7">
        <v>49</v>
      </c>
      <c r="G1148" s="7">
        <v>44.56</v>
      </c>
      <c r="H1148" t="s">
        <v>18</v>
      </c>
      <c r="I1148" t="s">
        <v>18</v>
      </c>
      <c r="J1148" t="s">
        <v>18</v>
      </c>
      <c r="L1148">
        <v>44103105</v>
      </c>
      <c r="M1148" t="s">
        <v>19</v>
      </c>
    </row>
    <row r="1149" spans="1:13" x14ac:dyDescent="0.2">
      <c r="A1149" t="s">
        <v>32</v>
      </c>
      <c r="B1149" t="s">
        <v>88</v>
      </c>
      <c r="C1149" s="5" t="s">
        <v>6037</v>
      </c>
      <c r="D1149" t="s">
        <v>6038</v>
      </c>
      <c r="E1149" t="s">
        <v>16</v>
      </c>
      <c r="F1149" s="7">
        <v>101.99</v>
      </c>
      <c r="G1149" s="7">
        <v>77.89</v>
      </c>
      <c r="H1149" t="s">
        <v>18</v>
      </c>
      <c r="I1149" t="s">
        <v>18</v>
      </c>
      <c r="J1149" t="s">
        <v>18</v>
      </c>
      <c r="L1149">
        <v>44103103</v>
      </c>
      <c r="M1149" t="s">
        <v>19</v>
      </c>
    </row>
    <row r="1150" spans="1:13" x14ac:dyDescent="0.2">
      <c r="A1150" t="s">
        <v>32</v>
      </c>
      <c r="B1150" t="s">
        <v>88</v>
      </c>
      <c r="C1150" s="5" t="s">
        <v>6039</v>
      </c>
      <c r="D1150" t="s">
        <v>6040</v>
      </c>
      <c r="E1150" t="s">
        <v>16</v>
      </c>
      <c r="F1150" s="7">
        <v>122.99</v>
      </c>
      <c r="G1150" s="7">
        <v>73.11</v>
      </c>
      <c r="H1150" t="s">
        <v>18</v>
      </c>
      <c r="I1150" t="s">
        <v>18</v>
      </c>
      <c r="J1150" t="s">
        <v>18</v>
      </c>
      <c r="L1150">
        <v>44103103</v>
      </c>
      <c r="M1150" t="s">
        <v>19</v>
      </c>
    </row>
    <row r="1151" spans="1:13" x14ac:dyDescent="0.2">
      <c r="A1151" t="s">
        <v>32</v>
      </c>
      <c r="B1151" t="s">
        <v>88</v>
      </c>
      <c r="C1151" s="5" t="s">
        <v>6041</v>
      </c>
      <c r="D1151" t="s">
        <v>6042</v>
      </c>
      <c r="E1151" t="s">
        <v>16</v>
      </c>
      <c r="F1151" s="7">
        <v>122.99</v>
      </c>
      <c r="G1151" s="7">
        <v>73.11</v>
      </c>
      <c r="H1151" t="s">
        <v>18</v>
      </c>
      <c r="I1151" t="s">
        <v>18</v>
      </c>
      <c r="J1151" t="s">
        <v>18</v>
      </c>
      <c r="L1151">
        <v>44103103</v>
      </c>
      <c r="M1151" t="s">
        <v>19</v>
      </c>
    </row>
    <row r="1152" spans="1:13" x14ac:dyDescent="0.2">
      <c r="A1152" t="s">
        <v>32</v>
      </c>
      <c r="B1152" t="s">
        <v>88</v>
      </c>
      <c r="C1152" s="5" t="s">
        <v>6043</v>
      </c>
      <c r="D1152" t="s">
        <v>6044</v>
      </c>
      <c r="E1152" t="s">
        <v>16</v>
      </c>
      <c r="F1152" s="7">
        <v>122.99</v>
      </c>
      <c r="G1152" s="7">
        <v>73.11</v>
      </c>
      <c r="H1152" t="s">
        <v>18</v>
      </c>
      <c r="I1152" t="s">
        <v>18</v>
      </c>
      <c r="J1152" t="s">
        <v>18</v>
      </c>
      <c r="L1152">
        <v>44103103</v>
      </c>
      <c r="M1152" t="s">
        <v>19</v>
      </c>
    </row>
    <row r="1153" spans="1:13" x14ac:dyDescent="0.2">
      <c r="A1153" t="s">
        <v>32</v>
      </c>
      <c r="B1153" t="s">
        <v>88</v>
      </c>
      <c r="C1153" s="5" t="s">
        <v>2599</v>
      </c>
      <c r="D1153" t="s">
        <v>13302</v>
      </c>
      <c r="E1153" t="s">
        <v>16</v>
      </c>
      <c r="F1153" s="7">
        <v>93.92</v>
      </c>
      <c r="G1153" s="7">
        <v>52.04</v>
      </c>
      <c r="H1153" t="s">
        <v>17</v>
      </c>
      <c r="I1153" t="s">
        <v>18</v>
      </c>
      <c r="J1153" t="s">
        <v>18</v>
      </c>
      <c r="L1153">
        <v>44103103</v>
      </c>
      <c r="M1153" t="s">
        <v>19</v>
      </c>
    </row>
    <row r="1154" spans="1:13" x14ac:dyDescent="0.2">
      <c r="A1154" t="s">
        <v>32</v>
      </c>
      <c r="B1154" t="s">
        <v>88</v>
      </c>
      <c r="C1154" s="5" t="s">
        <v>2600</v>
      </c>
      <c r="D1154" t="s">
        <v>13303</v>
      </c>
      <c r="E1154" t="s">
        <v>16</v>
      </c>
      <c r="F1154" s="7">
        <v>107.95</v>
      </c>
      <c r="G1154" s="7">
        <v>59.83</v>
      </c>
      <c r="H1154" t="s">
        <v>17</v>
      </c>
      <c r="I1154" t="s">
        <v>18</v>
      </c>
      <c r="J1154" t="s">
        <v>18</v>
      </c>
      <c r="L1154">
        <v>44103103</v>
      </c>
      <c r="M1154" t="s">
        <v>19</v>
      </c>
    </row>
    <row r="1155" spans="1:13" x14ac:dyDescent="0.2">
      <c r="A1155" t="s">
        <v>32</v>
      </c>
      <c r="B1155" t="s">
        <v>88</v>
      </c>
      <c r="C1155" s="5" t="s">
        <v>2601</v>
      </c>
      <c r="D1155" t="s">
        <v>2602</v>
      </c>
      <c r="E1155" t="s">
        <v>16</v>
      </c>
      <c r="F1155" s="7">
        <v>49.99</v>
      </c>
      <c r="G1155" s="7">
        <v>32.119999999999997</v>
      </c>
      <c r="H1155" t="s">
        <v>18</v>
      </c>
      <c r="I1155" t="s">
        <v>18</v>
      </c>
      <c r="J1155" t="s">
        <v>18</v>
      </c>
      <c r="L1155">
        <v>44103103</v>
      </c>
      <c r="M1155" t="s">
        <v>19</v>
      </c>
    </row>
    <row r="1156" spans="1:13" x14ac:dyDescent="0.2">
      <c r="A1156" t="s">
        <v>32</v>
      </c>
      <c r="B1156" t="s">
        <v>7857</v>
      </c>
      <c r="C1156" s="5" t="s">
        <v>2603</v>
      </c>
      <c r="D1156" t="s">
        <v>2604</v>
      </c>
      <c r="E1156" t="s">
        <v>16</v>
      </c>
      <c r="F1156" s="7">
        <v>110.49</v>
      </c>
      <c r="G1156" s="7">
        <v>74.09</v>
      </c>
      <c r="H1156" t="s">
        <v>18</v>
      </c>
      <c r="I1156" t="s">
        <v>18</v>
      </c>
      <c r="J1156" t="s">
        <v>18</v>
      </c>
      <c r="L1156">
        <v>44103109</v>
      </c>
      <c r="M1156" t="s">
        <v>19</v>
      </c>
    </row>
    <row r="1157" spans="1:13" x14ac:dyDescent="0.2">
      <c r="A1157" t="s">
        <v>32</v>
      </c>
      <c r="B1157" t="s">
        <v>37</v>
      </c>
      <c r="C1157" s="5" t="s">
        <v>2605</v>
      </c>
      <c r="D1157" t="s">
        <v>8684</v>
      </c>
      <c r="E1157" t="s">
        <v>40</v>
      </c>
      <c r="F1157" s="7">
        <v>49.27</v>
      </c>
      <c r="G1157" s="7">
        <v>29.47</v>
      </c>
      <c r="H1157" t="s">
        <v>18</v>
      </c>
      <c r="I1157" t="s">
        <v>18</v>
      </c>
      <c r="J1157" t="s">
        <v>18</v>
      </c>
      <c r="L1157">
        <v>44103103</v>
      </c>
      <c r="M1157" t="s">
        <v>19</v>
      </c>
    </row>
    <row r="1158" spans="1:13" x14ac:dyDescent="0.2">
      <c r="A1158" t="s">
        <v>32</v>
      </c>
      <c r="B1158" t="s">
        <v>405</v>
      </c>
      <c r="C1158" s="5" t="s">
        <v>6047</v>
      </c>
      <c r="D1158" t="s">
        <v>6048</v>
      </c>
      <c r="E1158" t="s">
        <v>40</v>
      </c>
      <c r="F1158" s="7">
        <v>15.99</v>
      </c>
      <c r="G1158" s="7">
        <v>10.93</v>
      </c>
      <c r="H1158" t="s">
        <v>18</v>
      </c>
      <c r="I1158" t="s">
        <v>18</v>
      </c>
      <c r="J1158" t="s">
        <v>18</v>
      </c>
      <c r="L1158">
        <v>34101109</v>
      </c>
      <c r="M1158" t="s">
        <v>19</v>
      </c>
    </row>
    <row r="1159" spans="1:13" x14ac:dyDescent="0.2">
      <c r="A1159" t="s">
        <v>32</v>
      </c>
      <c r="B1159" t="s">
        <v>405</v>
      </c>
      <c r="C1159" s="5" t="s">
        <v>2606</v>
      </c>
      <c r="D1159" t="s">
        <v>2607</v>
      </c>
      <c r="E1159" t="s">
        <v>16</v>
      </c>
      <c r="F1159" s="7">
        <v>5.99</v>
      </c>
      <c r="G1159" s="7">
        <v>2.14</v>
      </c>
      <c r="H1159" t="s">
        <v>18</v>
      </c>
      <c r="I1159" t="s">
        <v>18</v>
      </c>
      <c r="J1159" t="s">
        <v>18</v>
      </c>
      <c r="L1159">
        <v>34101118</v>
      </c>
      <c r="M1159" t="s">
        <v>19</v>
      </c>
    </row>
    <row r="1160" spans="1:13" x14ac:dyDescent="0.2">
      <c r="A1160" t="s">
        <v>32</v>
      </c>
      <c r="B1160" t="s">
        <v>405</v>
      </c>
      <c r="C1160" s="5" t="s">
        <v>7937</v>
      </c>
      <c r="D1160" t="s">
        <v>7938</v>
      </c>
      <c r="E1160" t="s">
        <v>16</v>
      </c>
      <c r="F1160" s="7">
        <v>6.99</v>
      </c>
      <c r="G1160" s="7">
        <v>3.15</v>
      </c>
      <c r="H1160" t="s">
        <v>18</v>
      </c>
      <c r="I1160" t="s">
        <v>18</v>
      </c>
      <c r="J1160" t="s">
        <v>18</v>
      </c>
      <c r="L1160">
        <v>34101109</v>
      </c>
      <c r="M1160" t="s">
        <v>19</v>
      </c>
    </row>
    <row r="1161" spans="1:13" x14ac:dyDescent="0.2">
      <c r="A1161" t="s">
        <v>32</v>
      </c>
      <c r="B1161" t="s">
        <v>405</v>
      </c>
      <c r="C1161" s="5" t="s">
        <v>2608</v>
      </c>
      <c r="D1161" t="s">
        <v>2609</v>
      </c>
      <c r="E1161" t="s">
        <v>16</v>
      </c>
      <c r="F1161" s="7">
        <v>3.99</v>
      </c>
      <c r="G1161" s="7">
        <v>1.08</v>
      </c>
      <c r="H1161" t="s">
        <v>18</v>
      </c>
      <c r="I1161" t="s">
        <v>18</v>
      </c>
      <c r="J1161" t="s">
        <v>18</v>
      </c>
      <c r="L1161">
        <v>34101109</v>
      </c>
      <c r="M1161" t="s">
        <v>19</v>
      </c>
    </row>
    <row r="1162" spans="1:13" x14ac:dyDescent="0.2">
      <c r="A1162" t="s">
        <v>32</v>
      </c>
      <c r="B1162" t="s">
        <v>405</v>
      </c>
      <c r="C1162" s="5" t="s">
        <v>2610</v>
      </c>
      <c r="D1162" t="s">
        <v>2611</v>
      </c>
      <c r="E1162" t="s">
        <v>16</v>
      </c>
      <c r="F1162" s="7">
        <v>4.99</v>
      </c>
      <c r="G1162" s="7">
        <v>1.27</v>
      </c>
      <c r="H1162" t="s">
        <v>18</v>
      </c>
      <c r="I1162" t="s">
        <v>18</v>
      </c>
      <c r="J1162" t="s">
        <v>18</v>
      </c>
      <c r="L1162">
        <v>34101109</v>
      </c>
      <c r="M1162" t="s">
        <v>19</v>
      </c>
    </row>
    <row r="1163" spans="1:13" x14ac:dyDescent="0.2">
      <c r="A1163" t="s">
        <v>32</v>
      </c>
      <c r="B1163" t="s">
        <v>37</v>
      </c>
      <c r="C1163" s="5" t="s">
        <v>2612</v>
      </c>
      <c r="D1163" t="s">
        <v>8685</v>
      </c>
      <c r="E1163" t="s">
        <v>40</v>
      </c>
      <c r="F1163" s="7">
        <v>43.99</v>
      </c>
      <c r="G1163" s="7">
        <v>33.380000000000003</v>
      </c>
      <c r="H1163" t="s">
        <v>18</v>
      </c>
      <c r="I1163" t="s">
        <v>18</v>
      </c>
      <c r="J1163" t="s">
        <v>18</v>
      </c>
      <c r="L1163">
        <v>44103105</v>
      </c>
      <c r="M1163" t="s">
        <v>19</v>
      </c>
    </row>
    <row r="1164" spans="1:13" x14ac:dyDescent="0.2">
      <c r="A1164" t="s">
        <v>32</v>
      </c>
      <c r="B1164" t="s">
        <v>37</v>
      </c>
      <c r="C1164" s="5" t="s">
        <v>7586</v>
      </c>
      <c r="D1164" t="s">
        <v>9806</v>
      </c>
      <c r="E1164" t="s">
        <v>40</v>
      </c>
      <c r="F1164" s="7">
        <v>78.73</v>
      </c>
      <c r="G1164" s="7">
        <v>49.39</v>
      </c>
      <c r="H1164" t="s">
        <v>17</v>
      </c>
      <c r="I1164" t="s">
        <v>18</v>
      </c>
      <c r="J1164" t="s">
        <v>18</v>
      </c>
      <c r="L1164">
        <v>44103103</v>
      </c>
      <c r="M1164" t="s">
        <v>19</v>
      </c>
    </row>
    <row r="1165" spans="1:13" x14ac:dyDescent="0.2">
      <c r="A1165" t="s">
        <v>32</v>
      </c>
      <c r="B1165" t="s">
        <v>88</v>
      </c>
      <c r="C1165" s="5" t="s">
        <v>6064</v>
      </c>
      <c r="D1165" t="s">
        <v>6065</v>
      </c>
      <c r="E1165" t="s">
        <v>16</v>
      </c>
      <c r="F1165" s="7">
        <v>71.989999999999995</v>
      </c>
      <c r="G1165" s="7">
        <v>64.900000000000006</v>
      </c>
      <c r="H1165" t="s">
        <v>18</v>
      </c>
      <c r="I1165" t="s">
        <v>18</v>
      </c>
      <c r="J1165" t="s">
        <v>18</v>
      </c>
      <c r="L1165">
        <v>44103103</v>
      </c>
      <c r="M1165" t="s">
        <v>19</v>
      </c>
    </row>
    <row r="1166" spans="1:13" x14ac:dyDescent="0.2">
      <c r="A1166" t="s">
        <v>32</v>
      </c>
      <c r="B1166" t="s">
        <v>88</v>
      </c>
      <c r="C1166" s="5" t="s">
        <v>6066</v>
      </c>
      <c r="D1166" t="s">
        <v>6067</v>
      </c>
      <c r="E1166" t="s">
        <v>16</v>
      </c>
      <c r="F1166" s="7">
        <v>71.989999999999995</v>
      </c>
      <c r="G1166" s="7">
        <v>64.900000000000006</v>
      </c>
      <c r="H1166" t="s">
        <v>18</v>
      </c>
      <c r="I1166" t="s">
        <v>18</v>
      </c>
      <c r="J1166" t="s">
        <v>18</v>
      </c>
      <c r="L1166">
        <v>44103103</v>
      </c>
      <c r="M1166" t="s">
        <v>19</v>
      </c>
    </row>
    <row r="1167" spans="1:13" x14ac:dyDescent="0.2">
      <c r="A1167" t="s">
        <v>32</v>
      </c>
      <c r="B1167" t="s">
        <v>88</v>
      </c>
      <c r="C1167" s="5" t="s">
        <v>7330</v>
      </c>
      <c r="D1167" t="s">
        <v>7331</v>
      </c>
      <c r="E1167" t="s">
        <v>16</v>
      </c>
      <c r="F1167" s="7">
        <v>139.99</v>
      </c>
      <c r="G1167" s="7">
        <v>116.49</v>
      </c>
      <c r="H1167" t="s">
        <v>18</v>
      </c>
      <c r="I1167" t="s">
        <v>18</v>
      </c>
      <c r="J1167" t="s">
        <v>18</v>
      </c>
      <c r="L1167">
        <v>44103103</v>
      </c>
      <c r="M1167" t="s">
        <v>19</v>
      </c>
    </row>
    <row r="1168" spans="1:13" x14ac:dyDescent="0.2">
      <c r="A1168" t="s">
        <v>32</v>
      </c>
      <c r="B1168" t="s">
        <v>88</v>
      </c>
      <c r="C1168" s="5" t="s">
        <v>2617</v>
      </c>
      <c r="D1168" t="s">
        <v>2618</v>
      </c>
      <c r="E1168" t="s">
        <v>16</v>
      </c>
      <c r="F1168" s="7">
        <v>129.99</v>
      </c>
      <c r="G1168" s="7">
        <v>108.96</v>
      </c>
      <c r="H1168" t="s">
        <v>18</v>
      </c>
      <c r="I1168" t="s">
        <v>18</v>
      </c>
      <c r="J1168" t="s">
        <v>18</v>
      </c>
      <c r="L1168">
        <v>44103103</v>
      </c>
      <c r="M1168" t="s">
        <v>19</v>
      </c>
    </row>
    <row r="1169" spans="1:15" x14ac:dyDescent="0.2">
      <c r="A1169" t="s">
        <v>32</v>
      </c>
      <c r="B1169" t="s">
        <v>88</v>
      </c>
      <c r="C1169" s="5" t="s">
        <v>6068</v>
      </c>
      <c r="D1169" t="s">
        <v>6069</v>
      </c>
      <c r="E1169" t="s">
        <v>16</v>
      </c>
      <c r="F1169" s="7">
        <v>125.99</v>
      </c>
      <c r="G1169" s="7">
        <v>108.57</v>
      </c>
      <c r="H1169" t="s">
        <v>18</v>
      </c>
      <c r="I1169" t="s">
        <v>18</v>
      </c>
      <c r="J1169" t="s">
        <v>18</v>
      </c>
      <c r="L1169">
        <v>44103103</v>
      </c>
      <c r="M1169" t="s">
        <v>19</v>
      </c>
    </row>
    <row r="1170" spans="1:15" x14ac:dyDescent="0.2">
      <c r="A1170" t="s">
        <v>32</v>
      </c>
      <c r="B1170" t="s">
        <v>88</v>
      </c>
      <c r="C1170" s="5" t="s">
        <v>7303</v>
      </c>
      <c r="D1170" t="s">
        <v>7304</v>
      </c>
      <c r="E1170" t="s">
        <v>16</v>
      </c>
      <c r="F1170" s="7">
        <v>135.99</v>
      </c>
      <c r="G1170" s="7">
        <v>116.86</v>
      </c>
      <c r="H1170" t="s">
        <v>18</v>
      </c>
      <c r="I1170" t="s">
        <v>18</v>
      </c>
      <c r="J1170" t="s">
        <v>18</v>
      </c>
      <c r="L1170">
        <v>44103103</v>
      </c>
      <c r="M1170" t="s">
        <v>19</v>
      </c>
    </row>
    <row r="1171" spans="1:15" x14ac:dyDescent="0.2">
      <c r="A1171" t="s">
        <v>32</v>
      </c>
      <c r="B1171" t="s">
        <v>88</v>
      </c>
      <c r="C1171" s="5" t="s">
        <v>2619</v>
      </c>
      <c r="D1171" t="s">
        <v>2620</v>
      </c>
      <c r="E1171" t="s">
        <v>16</v>
      </c>
      <c r="F1171" s="7">
        <v>179.99</v>
      </c>
      <c r="G1171" s="7">
        <v>151.15</v>
      </c>
      <c r="H1171" t="s">
        <v>18</v>
      </c>
      <c r="I1171" t="s">
        <v>18</v>
      </c>
      <c r="J1171" t="s">
        <v>18</v>
      </c>
      <c r="L1171">
        <v>44103103</v>
      </c>
      <c r="M1171" t="s">
        <v>19</v>
      </c>
    </row>
    <row r="1172" spans="1:15" x14ac:dyDescent="0.2">
      <c r="A1172" t="s">
        <v>32</v>
      </c>
      <c r="B1172" t="s">
        <v>88</v>
      </c>
      <c r="C1172" s="5" t="s">
        <v>7334</v>
      </c>
      <c r="D1172" t="s">
        <v>7335</v>
      </c>
      <c r="E1172" t="s">
        <v>16</v>
      </c>
      <c r="F1172" s="7">
        <v>206.99</v>
      </c>
      <c r="G1172" s="7">
        <v>177.98</v>
      </c>
      <c r="H1172" t="s">
        <v>18</v>
      </c>
      <c r="I1172" t="s">
        <v>18</v>
      </c>
      <c r="J1172" t="s">
        <v>18</v>
      </c>
      <c r="L1172">
        <v>44103103</v>
      </c>
      <c r="M1172" t="s">
        <v>19</v>
      </c>
    </row>
    <row r="1173" spans="1:15" x14ac:dyDescent="0.2">
      <c r="A1173" t="s">
        <v>32</v>
      </c>
      <c r="B1173" t="s">
        <v>88</v>
      </c>
      <c r="C1173" s="5" t="s">
        <v>7332</v>
      </c>
      <c r="D1173" t="s">
        <v>7333</v>
      </c>
      <c r="E1173" t="s">
        <v>16</v>
      </c>
      <c r="F1173" s="7">
        <v>300.10000000000002</v>
      </c>
      <c r="G1173" s="7">
        <v>240.82</v>
      </c>
      <c r="H1173" t="s">
        <v>18</v>
      </c>
      <c r="I1173" t="s">
        <v>18</v>
      </c>
      <c r="J1173" t="s">
        <v>18</v>
      </c>
      <c r="L1173">
        <v>44103103</v>
      </c>
      <c r="M1173" t="s">
        <v>19</v>
      </c>
    </row>
    <row r="1174" spans="1:15" x14ac:dyDescent="0.2">
      <c r="A1174" t="s">
        <v>32</v>
      </c>
      <c r="B1174" t="s">
        <v>37</v>
      </c>
      <c r="C1174" s="5" t="s">
        <v>6070</v>
      </c>
      <c r="D1174" t="s">
        <v>9629</v>
      </c>
      <c r="E1174" t="s">
        <v>16</v>
      </c>
      <c r="F1174" s="7">
        <v>30.99</v>
      </c>
      <c r="G1174" s="7">
        <v>24.1</v>
      </c>
      <c r="H1174" t="s">
        <v>18</v>
      </c>
      <c r="I1174" t="s">
        <v>18</v>
      </c>
      <c r="J1174" t="s">
        <v>18</v>
      </c>
      <c r="L1174">
        <v>44103105</v>
      </c>
      <c r="M1174" t="s">
        <v>19</v>
      </c>
    </row>
    <row r="1175" spans="1:15" x14ac:dyDescent="0.2">
      <c r="A1175" t="s">
        <v>32</v>
      </c>
      <c r="B1175" t="s">
        <v>37</v>
      </c>
      <c r="C1175" s="5" t="s">
        <v>6071</v>
      </c>
      <c r="D1175" t="s">
        <v>6072</v>
      </c>
      <c r="E1175" t="s">
        <v>16</v>
      </c>
      <c r="F1175" s="7">
        <v>31.99</v>
      </c>
      <c r="G1175" s="7">
        <v>28.79</v>
      </c>
      <c r="H1175" t="s">
        <v>18</v>
      </c>
      <c r="I1175" t="s">
        <v>18</v>
      </c>
      <c r="J1175" t="s">
        <v>18</v>
      </c>
      <c r="L1175">
        <v>44103105</v>
      </c>
      <c r="M1175" t="s">
        <v>19</v>
      </c>
    </row>
    <row r="1176" spans="1:15" x14ac:dyDescent="0.2">
      <c r="A1176" t="s">
        <v>32</v>
      </c>
      <c r="B1176" t="s">
        <v>37</v>
      </c>
      <c r="C1176" s="5" t="s">
        <v>6073</v>
      </c>
      <c r="D1176" t="s">
        <v>6074</v>
      </c>
      <c r="E1176" t="s">
        <v>16</v>
      </c>
      <c r="F1176" s="7">
        <v>23.99</v>
      </c>
      <c r="G1176" s="7">
        <v>20.89</v>
      </c>
      <c r="H1176" t="s">
        <v>18</v>
      </c>
      <c r="I1176" t="s">
        <v>18</v>
      </c>
      <c r="J1176" t="s">
        <v>18</v>
      </c>
      <c r="L1176">
        <v>44103105</v>
      </c>
      <c r="M1176" t="s">
        <v>19</v>
      </c>
      <c r="O1176" t="s">
        <v>10032</v>
      </c>
    </row>
    <row r="1177" spans="1:15" x14ac:dyDescent="0.2">
      <c r="A1177" t="s">
        <v>32</v>
      </c>
      <c r="B1177" t="s">
        <v>37</v>
      </c>
      <c r="C1177" s="5" t="s">
        <v>7336</v>
      </c>
      <c r="D1177" t="s">
        <v>9793</v>
      </c>
      <c r="E1177" t="s">
        <v>16</v>
      </c>
      <c r="F1177" s="7">
        <v>28.99</v>
      </c>
      <c r="G1177" s="7">
        <v>24.8</v>
      </c>
      <c r="H1177" t="s">
        <v>18</v>
      </c>
      <c r="I1177" t="s">
        <v>18</v>
      </c>
      <c r="J1177" t="s">
        <v>18</v>
      </c>
      <c r="L1177">
        <v>44103105</v>
      </c>
      <c r="M1177" t="s">
        <v>19</v>
      </c>
    </row>
    <row r="1178" spans="1:15" x14ac:dyDescent="0.2">
      <c r="A1178" t="s">
        <v>32</v>
      </c>
      <c r="B1178" t="s">
        <v>37</v>
      </c>
      <c r="C1178" s="5" t="s">
        <v>6075</v>
      </c>
      <c r="D1178" t="s">
        <v>6076</v>
      </c>
      <c r="E1178" t="s">
        <v>16</v>
      </c>
      <c r="F1178" s="7">
        <v>16.989999999999998</v>
      </c>
      <c r="G1178" s="7">
        <v>15.2</v>
      </c>
      <c r="H1178" t="s">
        <v>18</v>
      </c>
      <c r="I1178" t="s">
        <v>18</v>
      </c>
      <c r="J1178" t="s">
        <v>18</v>
      </c>
      <c r="L1178">
        <v>44103105</v>
      </c>
      <c r="M1178" t="s">
        <v>19</v>
      </c>
    </row>
    <row r="1179" spans="1:15" x14ac:dyDescent="0.2">
      <c r="A1179" t="s">
        <v>32</v>
      </c>
      <c r="B1179" t="s">
        <v>37</v>
      </c>
      <c r="C1179" s="5" t="s">
        <v>6077</v>
      </c>
      <c r="D1179" t="s">
        <v>9630</v>
      </c>
      <c r="E1179" t="s">
        <v>16</v>
      </c>
      <c r="F1179" s="7">
        <v>21.99</v>
      </c>
      <c r="G1179" s="7">
        <v>19.39</v>
      </c>
      <c r="H1179" t="s">
        <v>18</v>
      </c>
      <c r="I1179" t="s">
        <v>18</v>
      </c>
      <c r="J1179" t="s">
        <v>18</v>
      </c>
      <c r="L1179">
        <v>44103105</v>
      </c>
      <c r="M1179" t="s">
        <v>19</v>
      </c>
    </row>
    <row r="1180" spans="1:15" x14ac:dyDescent="0.2">
      <c r="A1180" t="s">
        <v>32</v>
      </c>
      <c r="B1180" t="s">
        <v>37</v>
      </c>
      <c r="C1180" s="5" t="s">
        <v>6078</v>
      </c>
      <c r="D1180" t="s">
        <v>6079</v>
      </c>
      <c r="E1180" t="s">
        <v>16</v>
      </c>
      <c r="F1180" s="7">
        <v>28.99</v>
      </c>
      <c r="G1180" s="7">
        <v>25.64</v>
      </c>
      <c r="H1180" t="s">
        <v>18</v>
      </c>
      <c r="I1180" t="s">
        <v>18</v>
      </c>
      <c r="J1180" t="s">
        <v>18</v>
      </c>
      <c r="L1180">
        <v>44103105</v>
      </c>
      <c r="M1180" t="s">
        <v>19</v>
      </c>
    </row>
    <row r="1181" spans="1:15" x14ac:dyDescent="0.2">
      <c r="A1181" t="s">
        <v>32</v>
      </c>
      <c r="B1181" t="s">
        <v>88</v>
      </c>
      <c r="C1181" s="5" t="s">
        <v>6080</v>
      </c>
      <c r="D1181" t="s">
        <v>6081</v>
      </c>
      <c r="E1181" t="s">
        <v>16</v>
      </c>
      <c r="F1181" s="7">
        <v>59.99</v>
      </c>
      <c r="G1181" s="7">
        <v>51.29</v>
      </c>
      <c r="H1181" t="s">
        <v>18</v>
      </c>
      <c r="I1181" t="s">
        <v>18</v>
      </c>
      <c r="J1181" t="s">
        <v>18</v>
      </c>
      <c r="L1181">
        <v>44103103</v>
      </c>
      <c r="M1181" t="s">
        <v>19</v>
      </c>
    </row>
    <row r="1182" spans="1:15" x14ac:dyDescent="0.2">
      <c r="A1182" t="s">
        <v>32</v>
      </c>
      <c r="B1182" t="s">
        <v>88</v>
      </c>
      <c r="C1182" s="5" t="s">
        <v>6082</v>
      </c>
      <c r="D1182" t="s">
        <v>6083</v>
      </c>
      <c r="E1182" t="s">
        <v>16</v>
      </c>
      <c r="F1182" s="7">
        <v>71.989999999999995</v>
      </c>
      <c r="G1182" s="7">
        <v>64.900000000000006</v>
      </c>
      <c r="H1182" t="s">
        <v>18</v>
      </c>
      <c r="I1182" t="s">
        <v>18</v>
      </c>
      <c r="J1182" t="s">
        <v>18</v>
      </c>
      <c r="L1182">
        <v>44103103</v>
      </c>
      <c r="M1182" t="s">
        <v>19</v>
      </c>
    </row>
    <row r="1183" spans="1:15" x14ac:dyDescent="0.2">
      <c r="A1183" t="s">
        <v>32</v>
      </c>
      <c r="B1183" t="s">
        <v>37</v>
      </c>
      <c r="C1183" s="5" t="s">
        <v>6084</v>
      </c>
      <c r="D1183" t="s">
        <v>6085</v>
      </c>
      <c r="E1183" t="s">
        <v>16</v>
      </c>
      <c r="F1183" s="7">
        <v>31.99</v>
      </c>
      <c r="G1183" s="7">
        <v>28.06</v>
      </c>
      <c r="H1183" t="s">
        <v>18</v>
      </c>
      <c r="I1183" t="s">
        <v>18</v>
      </c>
      <c r="J1183" t="s">
        <v>18</v>
      </c>
      <c r="L1183">
        <v>44103105</v>
      </c>
      <c r="M1183" t="s">
        <v>19</v>
      </c>
    </row>
    <row r="1184" spans="1:15" x14ac:dyDescent="0.2">
      <c r="A1184" t="s">
        <v>32</v>
      </c>
      <c r="B1184" t="s">
        <v>37</v>
      </c>
      <c r="C1184" s="5" t="s">
        <v>6086</v>
      </c>
      <c r="D1184" t="s">
        <v>9631</v>
      </c>
      <c r="E1184" t="s">
        <v>16</v>
      </c>
      <c r="F1184" s="7">
        <v>35.99</v>
      </c>
      <c r="G1184" s="7">
        <v>31.52</v>
      </c>
      <c r="H1184" t="s">
        <v>18</v>
      </c>
      <c r="I1184" t="s">
        <v>18</v>
      </c>
      <c r="J1184" t="s">
        <v>18</v>
      </c>
      <c r="L1184">
        <v>44103105</v>
      </c>
      <c r="M1184" t="s">
        <v>19</v>
      </c>
    </row>
    <row r="1185" spans="1:14" x14ac:dyDescent="0.2">
      <c r="A1185" t="s">
        <v>32</v>
      </c>
      <c r="B1185" t="s">
        <v>37</v>
      </c>
      <c r="C1185" s="5" t="s">
        <v>2621</v>
      </c>
      <c r="D1185" t="s">
        <v>2622</v>
      </c>
      <c r="E1185" t="s">
        <v>16</v>
      </c>
      <c r="F1185" s="7">
        <v>35.99</v>
      </c>
      <c r="G1185" s="7">
        <v>27.74</v>
      </c>
      <c r="H1185" t="s">
        <v>18</v>
      </c>
      <c r="I1185" t="s">
        <v>18</v>
      </c>
      <c r="J1185" t="s">
        <v>18</v>
      </c>
      <c r="L1185">
        <v>44103105</v>
      </c>
      <c r="M1185" t="s">
        <v>19</v>
      </c>
    </row>
    <row r="1186" spans="1:14" x14ac:dyDescent="0.2">
      <c r="A1186" t="s">
        <v>32</v>
      </c>
      <c r="B1186" t="s">
        <v>37</v>
      </c>
      <c r="C1186" s="5" t="s">
        <v>2623</v>
      </c>
      <c r="D1186" t="s">
        <v>8686</v>
      </c>
      <c r="E1186" t="s">
        <v>16</v>
      </c>
      <c r="F1186" s="7">
        <v>40.99</v>
      </c>
      <c r="G1186" s="7">
        <v>31.25</v>
      </c>
      <c r="H1186" t="s">
        <v>18</v>
      </c>
      <c r="I1186" t="s">
        <v>18</v>
      </c>
      <c r="J1186" t="s">
        <v>18</v>
      </c>
      <c r="L1186">
        <v>44103105</v>
      </c>
      <c r="M1186" t="s">
        <v>19</v>
      </c>
    </row>
    <row r="1187" spans="1:14" x14ac:dyDescent="0.2">
      <c r="A1187" t="s">
        <v>32</v>
      </c>
      <c r="B1187" t="s">
        <v>37</v>
      </c>
      <c r="C1187" s="5" t="s">
        <v>6087</v>
      </c>
      <c r="D1187" t="s">
        <v>6088</v>
      </c>
      <c r="E1187" t="s">
        <v>16</v>
      </c>
      <c r="F1187" s="7">
        <v>26.99</v>
      </c>
      <c r="G1187" s="7">
        <v>22.19</v>
      </c>
      <c r="H1187" t="s">
        <v>18</v>
      </c>
      <c r="I1187" t="s">
        <v>18</v>
      </c>
      <c r="J1187" t="s">
        <v>18</v>
      </c>
      <c r="L1187">
        <v>44103105</v>
      </c>
      <c r="M1187" t="s">
        <v>19</v>
      </c>
    </row>
    <row r="1188" spans="1:14" x14ac:dyDescent="0.2">
      <c r="A1188" t="s">
        <v>32</v>
      </c>
      <c r="B1188" t="s">
        <v>244</v>
      </c>
      <c r="C1188" s="5" t="s">
        <v>7397</v>
      </c>
      <c r="D1188" t="s">
        <v>9802</v>
      </c>
      <c r="E1188" t="s">
        <v>40</v>
      </c>
      <c r="F1188" s="7">
        <v>49.99</v>
      </c>
      <c r="G1188" s="7">
        <v>20.04</v>
      </c>
      <c r="H1188" t="s">
        <v>18</v>
      </c>
      <c r="I1188" t="s">
        <v>18</v>
      </c>
      <c r="J1188" t="s">
        <v>18</v>
      </c>
      <c r="L1188">
        <v>44103502</v>
      </c>
      <c r="M1188" t="s">
        <v>19</v>
      </c>
    </row>
    <row r="1189" spans="1:14" x14ac:dyDescent="0.2">
      <c r="A1189" t="s">
        <v>32</v>
      </c>
      <c r="B1189" t="s">
        <v>244</v>
      </c>
      <c r="C1189" s="5" t="s">
        <v>6091</v>
      </c>
      <c r="D1189" t="s">
        <v>9632</v>
      </c>
      <c r="E1189" t="s">
        <v>40</v>
      </c>
      <c r="F1189" s="7">
        <v>25.99</v>
      </c>
      <c r="G1189" s="7">
        <v>13.93</v>
      </c>
      <c r="H1189" t="s">
        <v>18</v>
      </c>
      <c r="I1189" t="s">
        <v>18</v>
      </c>
      <c r="J1189" t="s">
        <v>18</v>
      </c>
      <c r="L1189">
        <v>44103502</v>
      </c>
      <c r="M1189" t="s">
        <v>19</v>
      </c>
    </row>
    <row r="1190" spans="1:14" x14ac:dyDescent="0.2">
      <c r="A1190" t="s">
        <v>32</v>
      </c>
      <c r="B1190" t="s">
        <v>188</v>
      </c>
      <c r="C1190" s="5" t="s">
        <v>6092</v>
      </c>
      <c r="D1190" t="s">
        <v>9981</v>
      </c>
      <c r="E1190" t="s">
        <v>40</v>
      </c>
      <c r="F1190" s="7">
        <v>8.25</v>
      </c>
      <c r="G1190" s="7">
        <v>5.49</v>
      </c>
      <c r="H1190" t="s">
        <v>18</v>
      </c>
      <c r="I1190" t="s">
        <v>18</v>
      </c>
      <c r="J1190" t="s">
        <v>18</v>
      </c>
      <c r="L1190">
        <v>44102001</v>
      </c>
      <c r="M1190" t="s">
        <v>19</v>
      </c>
    </row>
    <row r="1191" spans="1:14" x14ac:dyDescent="0.2">
      <c r="A1191" t="s">
        <v>32</v>
      </c>
      <c r="B1191" t="s">
        <v>188</v>
      </c>
      <c r="C1191" s="5" t="s">
        <v>6093</v>
      </c>
      <c r="D1191" t="s">
        <v>6094</v>
      </c>
      <c r="E1191" t="s">
        <v>40</v>
      </c>
      <c r="F1191" s="7">
        <v>7.99</v>
      </c>
      <c r="G1191" s="7">
        <v>4.3499999999999996</v>
      </c>
      <c r="H1191" t="s">
        <v>18</v>
      </c>
      <c r="I1191" t="s">
        <v>18</v>
      </c>
      <c r="J1191" t="s">
        <v>18</v>
      </c>
      <c r="L1191">
        <v>44102002</v>
      </c>
      <c r="M1191" t="s">
        <v>19</v>
      </c>
    </row>
    <row r="1192" spans="1:14" x14ac:dyDescent="0.2">
      <c r="A1192" t="s">
        <v>32</v>
      </c>
      <c r="B1192" t="s">
        <v>188</v>
      </c>
      <c r="C1192" s="5" t="s">
        <v>6095</v>
      </c>
      <c r="D1192" t="s">
        <v>6096</v>
      </c>
      <c r="E1192" t="s">
        <v>40</v>
      </c>
      <c r="F1192" s="7">
        <v>7.99</v>
      </c>
      <c r="G1192" s="7">
        <v>4.01</v>
      </c>
      <c r="H1192" t="s">
        <v>18</v>
      </c>
      <c r="I1192" t="s">
        <v>18</v>
      </c>
      <c r="J1192" t="s">
        <v>18</v>
      </c>
      <c r="L1192">
        <v>44102002</v>
      </c>
      <c r="M1192" t="s">
        <v>19</v>
      </c>
    </row>
    <row r="1193" spans="1:14" x14ac:dyDescent="0.2">
      <c r="A1193" t="s">
        <v>32</v>
      </c>
      <c r="B1193" t="s">
        <v>188</v>
      </c>
      <c r="C1193" s="5" t="s">
        <v>6097</v>
      </c>
      <c r="D1193" t="s">
        <v>9633</v>
      </c>
      <c r="E1193" t="s">
        <v>40</v>
      </c>
      <c r="F1193" s="7">
        <v>16.989999999999998</v>
      </c>
      <c r="G1193" s="7">
        <v>11.26</v>
      </c>
      <c r="H1193" t="s">
        <v>18</v>
      </c>
      <c r="I1193" t="s">
        <v>18</v>
      </c>
      <c r="J1193" t="s">
        <v>18</v>
      </c>
      <c r="L1193">
        <v>44102002</v>
      </c>
      <c r="M1193" t="s">
        <v>19</v>
      </c>
    </row>
    <row r="1194" spans="1:14" x14ac:dyDescent="0.2">
      <c r="A1194" t="s">
        <v>32</v>
      </c>
      <c r="B1194" t="s">
        <v>188</v>
      </c>
      <c r="C1194" s="5" t="s">
        <v>6098</v>
      </c>
      <c r="D1194" t="s">
        <v>9634</v>
      </c>
      <c r="E1194" t="s">
        <v>40</v>
      </c>
      <c r="F1194" s="7">
        <v>16.88</v>
      </c>
      <c r="G1194" s="7">
        <v>10.74</v>
      </c>
      <c r="H1194" t="s">
        <v>18</v>
      </c>
      <c r="I1194" t="s">
        <v>18</v>
      </c>
      <c r="J1194" t="s">
        <v>18</v>
      </c>
      <c r="L1194">
        <v>44102002</v>
      </c>
      <c r="M1194" t="s">
        <v>19</v>
      </c>
    </row>
    <row r="1195" spans="1:14" x14ac:dyDescent="0.2">
      <c r="A1195" t="s">
        <v>32</v>
      </c>
      <c r="B1195" t="s">
        <v>1323</v>
      </c>
      <c r="C1195" s="5" t="s">
        <v>6099</v>
      </c>
      <c r="D1195" t="s">
        <v>6100</v>
      </c>
      <c r="E1195" t="s">
        <v>16</v>
      </c>
      <c r="F1195" s="7">
        <v>11.2</v>
      </c>
      <c r="G1195" s="7">
        <v>1.41</v>
      </c>
      <c r="H1195" t="s">
        <v>18</v>
      </c>
      <c r="I1195" t="s">
        <v>18</v>
      </c>
      <c r="J1195" t="s">
        <v>18</v>
      </c>
      <c r="L1195">
        <v>44103112</v>
      </c>
      <c r="M1195" t="s">
        <v>19</v>
      </c>
    </row>
    <row r="1196" spans="1:14" x14ac:dyDescent="0.2">
      <c r="A1196" t="s">
        <v>32</v>
      </c>
      <c r="B1196" t="s">
        <v>405</v>
      </c>
      <c r="C1196" s="5" t="s">
        <v>6101</v>
      </c>
      <c r="D1196" t="s">
        <v>6102</v>
      </c>
      <c r="E1196" t="s">
        <v>16</v>
      </c>
      <c r="F1196" s="7">
        <v>8.49</v>
      </c>
      <c r="G1196" s="7">
        <v>6.25</v>
      </c>
      <c r="H1196" t="s">
        <v>18</v>
      </c>
      <c r="I1196" t="s">
        <v>18</v>
      </c>
      <c r="J1196" t="s">
        <v>18</v>
      </c>
      <c r="L1196">
        <v>34101109</v>
      </c>
      <c r="M1196" t="s">
        <v>19</v>
      </c>
    </row>
    <row r="1197" spans="1:14" x14ac:dyDescent="0.2">
      <c r="A1197" t="s">
        <v>32</v>
      </c>
      <c r="B1197" t="s">
        <v>88</v>
      </c>
      <c r="C1197" s="5" t="s">
        <v>2628</v>
      </c>
      <c r="D1197" t="s">
        <v>10080</v>
      </c>
      <c r="E1197" t="s">
        <v>40</v>
      </c>
      <c r="F1197" s="7">
        <v>230.15</v>
      </c>
      <c r="G1197" s="7">
        <v>131.69999999999999</v>
      </c>
      <c r="H1197" t="s">
        <v>17</v>
      </c>
      <c r="I1197" t="s">
        <v>18</v>
      </c>
      <c r="J1197" t="s">
        <v>18</v>
      </c>
      <c r="L1197">
        <v>44103103</v>
      </c>
      <c r="M1197" t="s">
        <v>19</v>
      </c>
    </row>
    <row r="1198" spans="1:14" x14ac:dyDescent="0.2">
      <c r="A1198" t="s">
        <v>32</v>
      </c>
      <c r="B1198" t="s">
        <v>10213</v>
      </c>
      <c r="C1198" s="5" t="s">
        <v>10214</v>
      </c>
      <c r="D1198" t="s">
        <v>10215</v>
      </c>
      <c r="E1198" t="s">
        <v>16</v>
      </c>
      <c r="F1198" s="7">
        <v>269</v>
      </c>
      <c r="G1198" s="7">
        <v>236.27</v>
      </c>
      <c r="H1198" t="s">
        <v>18</v>
      </c>
      <c r="I1198" t="s">
        <v>18</v>
      </c>
      <c r="J1198" t="s">
        <v>18</v>
      </c>
      <c r="L1198">
        <v>43172514</v>
      </c>
      <c r="N1198" t="s">
        <v>19</v>
      </c>
    </row>
    <row r="1199" spans="1:14" x14ac:dyDescent="0.2">
      <c r="A1199" t="s">
        <v>32</v>
      </c>
      <c r="B1199" t="s">
        <v>37</v>
      </c>
      <c r="C1199" s="5" t="s">
        <v>2633</v>
      </c>
      <c r="D1199" t="s">
        <v>8689</v>
      </c>
      <c r="E1199" t="s">
        <v>40</v>
      </c>
      <c r="F1199" s="7">
        <v>89.58</v>
      </c>
      <c r="G1199" s="7">
        <v>54.92</v>
      </c>
      <c r="H1199" t="s">
        <v>18</v>
      </c>
      <c r="I1199" t="s">
        <v>18</v>
      </c>
      <c r="J1199" t="s">
        <v>18</v>
      </c>
      <c r="L1199">
        <v>44103105</v>
      </c>
      <c r="M1199" t="s">
        <v>19</v>
      </c>
    </row>
    <row r="1200" spans="1:14" x14ac:dyDescent="0.2">
      <c r="A1200" t="s">
        <v>32</v>
      </c>
      <c r="B1200" t="s">
        <v>88</v>
      </c>
      <c r="C1200" s="5" t="s">
        <v>6114</v>
      </c>
      <c r="D1200" t="s">
        <v>9638</v>
      </c>
      <c r="E1200" t="s">
        <v>16</v>
      </c>
      <c r="F1200" s="7">
        <v>41.79</v>
      </c>
      <c r="G1200" s="7">
        <v>31.02</v>
      </c>
      <c r="H1200" t="s">
        <v>18</v>
      </c>
      <c r="I1200" t="s">
        <v>18</v>
      </c>
      <c r="J1200" t="s">
        <v>18</v>
      </c>
      <c r="L1200">
        <v>44103103</v>
      </c>
      <c r="M1200" t="s">
        <v>19</v>
      </c>
    </row>
    <row r="1201" spans="1:13" x14ac:dyDescent="0.2">
      <c r="A1201" t="s">
        <v>32</v>
      </c>
      <c r="B1201" t="s">
        <v>7857</v>
      </c>
      <c r="C1201" s="5" t="s">
        <v>6115</v>
      </c>
      <c r="D1201" t="s">
        <v>6116</v>
      </c>
      <c r="E1201" t="s">
        <v>16</v>
      </c>
      <c r="F1201" s="7">
        <v>269.49</v>
      </c>
      <c r="G1201" s="7">
        <v>206.33</v>
      </c>
      <c r="H1201" t="s">
        <v>18</v>
      </c>
      <c r="I1201" t="s">
        <v>18</v>
      </c>
      <c r="J1201" t="s">
        <v>18</v>
      </c>
      <c r="L1201">
        <v>44103109</v>
      </c>
      <c r="M1201" t="s">
        <v>19</v>
      </c>
    </row>
    <row r="1202" spans="1:13" x14ac:dyDescent="0.2">
      <c r="A1202" t="s">
        <v>32</v>
      </c>
      <c r="B1202" t="s">
        <v>88</v>
      </c>
      <c r="C1202" s="5" t="s">
        <v>7327</v>
      </c>
      <c r="D1202" t="s">
        <v>7328</v>
      </c>
      <c r="E1202" t="s">
        <v>16</v>
      </c>
      <c r="F1202" s="7">
        <v>79.989999999999995</v>
      </c>
      <c r="G1202" s="7">
        <v>65.78</v>
      </c>
      <c r="H1202" t="s">
        <v>18</v>
      </c>
      <c r="I1202" t="s">
        <v>18</v>
      </c>
      <c r="J1202" t="s">
        <v>18</v>
      </c>
      <c r="L1202">
        <v>44103103</v>
      </c>
      <c r="M1202" t="s">
        <v>19</v>
      </c>
    </row>
    <row r="1203" spans="1:13" x14ac:dyDescent="0.2">
      <c r="A1203" t="s">
        <v>32</v>
      </c>
      <c r="B1203" t="s">
        <v>88</v>
      </c>
      <c r="C1203" s="5" t="s">
        <v>2644</v>
      </c>
      <c r="D1203" t="s">
        <v>2645</v>
      </c>
      <c r="E1203" t="s">
        <v>16</v>
      </c>
      <c r="F1203" s="7">
        <v>81.99</v>
      </c>
      <c r="G1203" s="7">
        <v>69.8</v>
      </c>
      <c r="H1203" t="s">
        <v>18</v>
      </c>
      <c r="I1203" t="s">
        <v>18</v>
      </c>
      <c r="J1203" t="s">
        <v>18</v>
      </c>
      <c r="L1203">
        <v>44103103</v>
      </c>
      <c r="M1203" t="s">
        <v>19</v>
      </c>
    </row>
    <row r="1204" spans="1:13" x14ac:dyDescent="0.2">
      <c r="A1204" t="s">
        <v>32</v>
      </c>
      <c r="B1204" t="s">
        <v>88</v>
      </c>
      <c r="C1204" s="5" t="s">
        <v>2646</v>
      </c>
      <c r="D1204" t="s">
        <v>7787</v>
      </c>
      <c r="E1204" t="s">
        <v>16</v>
      </c>
      <c r="F1204" s="7">
        <v>229.99</v>
      </c>
      <c r="G1204" s="7">
        <v>200.18</v>
      </c>
      <c r="H1204" t="s">
        <v>18</v>
      </c>
      <c r="I1204" t="s">
        <v>18</v>
      </c>
      <c r="J1204" t="s">
        <v>18</v>
      </c>
      <c r="L1204">
        <v>44103103</v>
      </c>
      <c r="M1204" t="s">
        <v>19</v>
      </c>
    </row>
    <row r="1205" spans="1:13" x14ac:dyDescent="0.2">
      <c r="A1205" t="s">
        <v>32</v>
      </c>
      <c r="B1205" t="s">
        <v>88</v>
      </c>
      <c r="C1205" s="5" t="s">
        <v>6117</v>
      </c>
      <c r="D1205" t="s">
        <v>6118</v>
      </c>
      <c r="E1205" t="s">
        <v>16</v>
      </c>
      <c r="F1205" s="7">
        <v>229.99</v>
      </c>
      <c r="G1205" s="7">
        <v>200.18</v>
      </c>
      <c r="H1205" t="s">
        <v>18</v>
      </c>
      <c r="I1205" t="s">
        <v>18</v>
      </c>
      <c r="J1205" t="s">
        <v>18</v>
      </c>
      <c r="L1205">
        <v>44103103</v>
      </c>
      <c r="M1205" t="s">
        <v>19</v>
      </c>
    </row>
    <row r="1206" spans="1:13" x14ac:dyDescent="0.2">
      <c r="A1206" t="s">
        <v>32</v>
      </c>
      <c r="B1206" t="s">
        <v>88</v>
      </c>
      <c r="C1206" s="5" t="s">
        <v>6119</v>
      </c>
      <c r="D1206" t="s">
        <v>6120</v>
      </c>
      <c r="E1206" t="s">
        <v>16</v>
      </c>
      <c r="F1206" s="7">
        <v>229.99</v>
      </c>
      <c r="G1206" s="7">
        <v>200.18</v>
      </c>
      <c r="H1206" t="s">
        <v>18</v>
      </c>
      <c r="I1206" t="s">
        <v>18</v>
      </c>
      <c r="J1206" t="s">
        <v>18</v>
      </c>
      <c r="L1206">
        <v>44103103</v>
      </c>
      <c r="M1206" t="s">
        <v>19</v>
      </c>
    </row>
    <row r="1207" spans="1:13" x14ac:dyDescent="0.2">
      <c r="A1207" t="s">
        <v>32</v>
      </c>
      <c r="B1207" t="s">
        <v>88</v>
      </c>
      <c r="C1207" s="5" t="s">
        <v>2647</v>
      </c>
      <c r="D1207" t="s">
        <v>8690</v>
      </c>
      <c r="E1207" t="s">
        <v>16</v>
      </c>
      <c r="F1207" s="7">
        <v>69.989999999999995</v>
      </c>
      <c r="G1207" s="7">
        <v>55.78</v>
      </c>
      <c r="H1207" t="s">
        <v>18</v>
      </c>
      <c r="I1207" t="s">
        <v>18</v>
      </c>
      <c r="J1207" t="s">
        <v>18</v>
      </c>
      <c r="L1207">
        <v>44103103</v>
      </c>
      <c r="M1207" t="s">
        <v>19</v>
      </c>
    </row>
    <row r="1208" spans="1:13" x14ac:dyDescent="0.2">
      <c r="A1208" t="s">
        <v>32</v>
      </c>
      <c r="B1208" t="s">
        <v>88</v>
      </c>
      <c r="C1208" s="5" t="s">
        <v>7323</v>
      </c>
      <c r="D1208" t="s">
        <v>7324</v>
      </c>
      <c r="E1208" t="s">
        <v>16</v>
      </c>
      <c r="F1208" s="7">
        <v>139.99</v>
      </c>
      <c r="G1208" s="7">
        <v>118.23</v>
      </c>
      <c r="H1208" t="s">
        <v>18</v>
      </c>
      <c r="I1208" t="s">
        <v>18</v>
      </c>
      <c r="J1208" t="s">
        <v>18</v>
      </c>
      <c r="L1208">
        <v>44103103</v>
      </c>
      <c r="M1208" t="s">
        <v>19</v>
      </c>
    </row>
    <row r="1209" spans="1:13" x14ac:dyDescent="0.2">
      <c r="A1209" t="s">
        <v>32</v>
      </c>
      <c r="B1209" t="s">
        <v>88</v>
      </c>
      <c r="C1209" s="5" t="s">
        <v>6121</v>
      </c>
      <c r="D1209" t="s">
        <v>6122</v>
      </c>
      <c r="E1209" t="s">
        <v>16</v>
      </c>
      <c r="F1209" s="7">
        <v>136.99</v>
      </c>
      <c r="G1209" s="7">
        <v>120.97</v>
      </c>
      <c r="H1209" t="s">
        <v>18</v>
      </c>
      <c r="I1209" t="s">
        <v>18</v>
      </c>
      <c r="J1209" t="s">
        <v>18</v>
      </c>
      <c r="L1209">
        <v>44103103</v>
      </c>
      <c r="M1209" t="s">
        <v>19</v>
      </c>
    </row>
    <row r="1210" spans="1:13" x14ac:dyDescent="0.2">
      <c r="A1210" t="s">
        <v>32</v>
      </c>
      <c r="B1210" t="s">
        <v>88</v>
      </c>
      <c r="C1210" s="5" t="s">
        <v>7321</v>
      </c>
      <c r="D1210" t="s">
        <v>7322</v>
      </c>
      <c r="E1210" t="s">
        <v>16</v>
      </c>
      <c r="F1210" s="7">
        <v>139.99</v>
      </c>
      <c r="G1210" s="7">
        <v>118.23</v>
      </c>
      <c r="H1210" t="s">
        <v>18</v>
      </c>
      <c r="I1210" t="s">
        <v>18</v>
      </c>
      <c r="J1210" t="s">
        <v>18</v>
      </c>
      <c r="L1210">
        <v>44103103</v>
      </c>
      <c r="M1210" t="s">
        <v>19</v>
      </c>
    </row>
    <row r="1211" spans="1:13" x14ac:dyDescent="0.2">
      <c r="A1211" t="s">
        <v>32</v>
      </c>
      <c r="B1211" t="s">
        <v>88</v>
      </c>
      <c r="C1211" s="5" t="s">
        <v>7319</v>
      </c>
      <c r="D1211" t="s">
        <v>7320</v>
      </c>
      <c r="E1211" t="s">
        <v>16</v>
      </c>
      <c r="F1211" s="7">
        <v>139.99</v>
      </c>
      <c r="G1211" s="7">
        <v>118.23</v>
      </c>
      <c r="H1211" t="s">
        <v>18</v>
      </c>
      <c r="I1211" t="s">
        <v>18</v>
      </c>
      <c r="J1211" t="s">
        <v>18</v>
      </c>
      <c r="L1211">
        <v>44103103</v>
      </c>
      <c r="M1211" t="s">
        <v>19</v>
      </c>
    </row>
    <row r="1212" spans="1:13" x14ac:dyDescent="0.2">
      <c r="A1212" t="s">
        <v>32</v>
      </c>
      <c r="B1212" t="s">
        <v>88</v>
      </c>
      <c r="C1212" s="5" t="s">
        <v>6123</v>
      </c>
      <c r="D1212" t="s">
        <v>9639</v>
      </c>
      <c r="E1212" t="s">
        <v>16</v>
      </c>
      <c r="F1212" s="7">
        <v>136.99</v>
      </c>
      <c r="G1212" s="7">
        <v>120.97</v>
      </c>
      <c r="H1212" t="s">
        <v>18</v>
      </c>
      <c r="I1212" t="s">
        <v>18</v>
      </c>
      <c r="J1212" t="s">
        <v>18</v>
      </c>
      <c r="L1212">
        <v>44103103</v>
      </c>
      <c r="M1212" t="s">
        <v>19</v>
      </c>
    </row>
    <row r="1213" spans="1:13" x14ac:dyDescent="0.2">
      <c r="A1213" t="s">
        <v>32</v>
      </c>
      <c r="B1213" t="s">
        <v>88</v>
      </c>
      <c r="C1213" s="5" t="s">
        <v>7311</v>
      </c>
      <c r="D1213" t="s">
        <v>7312</v>
      </c>
      <c r="E1213" t="s">
        <v>16</v>
      </c>
      <c r="F1213" s="7">
        <v>59.99</v>
      </c>
      <c r="G1213" s="7">
        <v>50.76</v>
      </c>
      <c r="H1213" t="s">
        <v>18</v>
      </c>
      <c r="I1213" t="s">
        <v>18</v>
      </c>
      <c r="J1213" t="s">
        <v>18</v>
      </c>
      <c r="L1213">
        <v>44103103</v>
      </c>
      <c r="M1213" t="s">
        <v>19</v>
      </c>
    </row>
    <row r="1214" spans="1:13" x14ac:dyDescent="0.2">
      <c r="A1214" t="s">
        <v>32</v>
      </c>
      <c r="B1214" t="s">
        <v>88</v>
      </c>
      <c r="C1214" s="5" t="s">
        <v>7329</v>
      </c>
      <c r="D1214" t="s">
        <v>9654</v>
      </c>
      <c r="E1214" t="s">
        <v>16</v>
      </c>
      <c r="F1214" s="7">
        <v>79.989999999999995</v>
      </c>
      <c r="G1214" s="7">
        <v>67.47</v>
      </c>
      <c r="H1214" t="s">
        <v>18</v>
      </c>
      <c r="I1214" t="s">
        <v>18</v>
      </c>
      <c r="J1214" t="s">
        <v>18</v>
      </c>
      <c r="L1214">
        <v>44103103</v>
      </c>
      <c r="M1214" t="s">
        <v>19</v>
      </c>
    </row>
    <row r="1215" spans="1:13" x14ac:dyDescent="0.2">
      <c r="A1215" t="s">
        <v>32</v>
      </c>
      <c r="B1215" t="s">
        <v>88</v>
      </c>
      <c r="C1215" s="5" t="s">
        <v>7315</v>
      </c>
      <c r="D1215" t="s">
        <v>7316</v>
      </c>
      <c r="E1215" t="s">
        <v>16</v>
      </c>
      <c r="F1215" s="7">
        <v>94.99</v>
      </c>
      <c r="G1215" s="7">
        <v>81.540000000000006</v>
      </c>
      <c r="H1215" t="s">
        <v>18</v>
      </c>
      <c r="I1215" t="s">
        <v>18</v>
      </c>
      <c r="J1215" t="s">
        <v>18</v>
      </c>
      <c r="L1215">
        <v>44103103</v>
      </c>
      <c r="M1215" t="s">
        <v>19</v>
      </c>
    </row>
    <row r="1216" spans="1:13" x14ac:dyDescent="0.2">
      <c r="A1216" t="s">
        <v>32</v>
      </c>
      <c r="B1216" t="s">
        <v>88</v>
      </c>
      <c r="C1216" s="5" t="s">
        <v>2648</v>
      </c>
      <c r="D1216" t="s">
        <v>2649</v>
      </c>
      <c r="E1216" t="s">
        <v>16</v>
      </c>
      <c r="F1216" s="7">
        <v>209.99</v>
      </c>
      <c r="G1216" s="7">
        <v>184.79</v>
      </c>
      <c r="H1216" t="s">
        <v>18</v>
      </c>
      <c r="I1216" t="s">
        <v>18</v>
      </c>
      <c r="J1216" t="s">
        <v>18</v>
      </c>
      <c r="L1216">
        <v>44103103</v>
      </c>
      <c r="M1216" t="s">
        <v>19</v>
      </c>
    </row>
    <row r="1217" spans="1:13" x14ac:dyDescent="0.2">
      <c r="A1217" t="s">
        <v>32</v>
      </c>
      <c r="B1217" t="s">
        <v>88</v>
      </c>
      <c r="C1217" s="5" t="s">
        <v>7313</v>
      </c>
      <c r="D1217" t="s">
        <v>7314</v>
      </c>
      <c r="E1217" t="s">
        <v>16</v>
      </c>
      <c r="F1217" s="7">
        <v>94.99</v>
      </c>
      <c r="G1217" s="7">
        <v>80.33</v>
      </c>
      <c r="H1217" t="s">
        <v>18</v>
      </c>
      <c r="I1217" t="s">
        <v>18</v>
      </c>
      <c r="J1217" t="s">
        <v>18</v>
      </c>
      <c r="L1217">
        <v>44103103</v>
      </c>
      <c r="M1217" t="s">
        <v>19</v>
      </c>
    </row>
    <row r="1218" spans="1:13" x14ac:dyDescent="0.2">
      <c r="A1218" t="s">
        <v>32</v>
      </c>
      <c r="B1218" t="s">
        <v>88</v>
      </c>
      <c r="C1218" s="5" t="s">
        <v>7325</v>
      </c>
      <c r="D1218" t="s">
        <v>7326</v>
      </c>
      <c r="E1218" t="s">
        <v>16</v>
      </c>
      <c r="F1218" s="7">
        <v>83.99</v>
      </c>
      <c r="G1218" s="7">
        <v>74.58</v>
      </c>
      <c r="H1218" t="s">
        <v>18</v>
      </c>
      <c r="I1218" t="s">
        <v>18</v>
      </c>
      <c r="J1218" t="s">
        <v>18</v>
      </c>
      <c r="L1218">
        <v>44103103</v>
      </c>
      <c r="M1218" t="s">
        <v>19</v>
      </c>
    </row>
    <row r="1219" spans="1:13" x14ac:dyDescent="0.2">
      <c r="A1219" t="s">
        <v>32</v>
      </c>
      <c r="B1219" t="s">
        <v>88</v>
      </c>
      <c r="C1219" s="5" t="s">
        <v>6124</v>
      </c>
      <c r="D1219" t="s">
        <v>6125</v>
      </c>
      <c r="E1219" t="s">
        <v>16</v>
      </c>
      <c r="F1219" s="7">
        <v>209.99</v>
      </c>
      <c r="G1219" s="7">
        <v>184.79</v>
      </c>
      <c r="H1219" t="s">
        <v>18</v>
      </c>
      <c r="I1219" t="s">
        <v>18</v>
      </c>
      <c r="J1219" t="s">
        <v>18</v>
      </c>
      <c r="L1219">
        <v>44103103</v>
      </c>
      <c r="M1219" t="s">
        <v>19</v>
      </c>
    </row>
    <row r="1220" spans="1:13" x14ac:dyDescent="0.2">
      <c r="A1220" t="s">
        <v>32</v>
      </c>
      <c r="B1220" t="s">
        <v>88</v>
      </c>
      <c r="C1220" s="5" t="s">
        <v>6126</v>
      </c>
      <c r="D1220" t="s">
        <v>6127</v>
      </c>
      <c r="E1220" t="s">
        <v>16</v>
      </c>
      <c r="F1220" s="7">
        <v>209.99</v>
      </c>
      <c r="G1220" s="7">
        <v>184.79</v>
      </c>
      <c r="H1220" t="s">
        <v>18</v>
      </c>
      <c r="I1220" t="s">
        <v>18</v>
      </c>
      <c r="J1220" t="s">
        <v>18</v>
      </c>
      <c r="L1220">
        <v>44103103</v>
      </c>
      <c r="M1220" t="s">
        <v>19</v>
      </c>
    </row>
    <row r="1221" spans="1:13" x14ac:dyDescent="0.2">
      <c r="A1221" t="s">
        <v>32</v>
      </c>
      <c r="B1221" t="s">
        <v>88</v>
      </c>
      <c r="C1221" s="5" t="s">
        <v>7299</v>
      </c>
      <c r="D1221" t="s">
        <v>7300</v>
      </c>
      <c r="E1221" t="s">
        <v>16</v>
      </c>
      <c r="F1221" s="7">
        <v>104.99</v>
      </c>
      <c r="G1221" s="7">
        <v>86.25</v>
      </c>
      <c r="H1221" t="s">
        <v>18</v>
      </c>
      <c r="I1221" t="s">
        <v>18</v>
      </c>
      <c r="J1221" t="s">
        <v>18</v>
      </c>
      <c r="L1221">
        <v>44103103</v>
      </c>
      <c r="M1221" t="s">
        <v>19</v>
      </c>
    </row>
    <row r="1222" spans="1:13" x14ac:dyDescent="0.2">
      <c r="A1222" t="s">
        <v>32</v>
      </c>
      <c r="B1222" t="s">
        <v>88</v>
      </c>
      <c r="C1222" s="5" t="s">
        <v>7317</v>
      </c>
      <c r="D1222" t="s">
        <v>7318</v>
      </c>
      <c r="E1222" t="s">
        <v>16</v>
      </c>
      <c r="F1222" s="7">
        <v>94.99</v>
      </c>
      <c r="G1222" s="7">
        <v>80.33</v>
      </c>
      <c r="H1222" t="s">
        <v>18</v>
      </c>
      <c r="I1222" t="s">
        <v>18</v>
      </c>
      <c r="J1222" t="s">
        <v>18</v>
      </c>
      <c r="L1222">
        <v>44103103</v>
      </c>
      <c r="M1222" t="s">
        <v>19</v>
      </c>
    </row>
    <row r="1223" spans="1:13" x14ac:dyDescent="0.2">
      <c r="A1223" t="s">
        <v>32</v>
      </c>
      <c r="B1223" t="s">
        <v>88</v>
      </c>
      <c r="C1223" s="5" t="s">
        <v>7301</v>
      </c>
      <c r="D1223" t="s">
        <v>7302</v>
      </c>
      <c r="E1223" t="s">
        <v>16</v>
      </c>
      <c r="F1223" s="7">
        <v>99.99</v>
      </c>
      <c r="G1223" s="7">
        <v>84.18</v>
      </c>
      <c r="H1223" t="s">
        <v>18</v>
      </c>
      <c r="I1223" t="s">
        <v>18</v>
      </c>
      <c r="J1223" t="s">
        <v>18</v>
      </c>
      <c r="L1223">
        <v>44103103</v>
      </c>
      <c r="M1223" t="s">
        <v>19</v>
      </c>
    </row>
    <row r="1224" spans="1:13" x14ac:dyDescent="0.2">
      <c r="A1224" t="s">
        <v>32</v>
      </c>
      <c r="B1224" t="s">
        <v>88</v>
      </c>
      <c r="C1224" s="5" t="s">
        <v>7291</v>
      </c>
      <c r="D1224" t="s">
        <v>7292</v>
      </c>
      <c r="E1224" t="s">
        <v>16</v>
      </c>
      <c r="F1224" s="7">
        <v>59.99</v>
      </c>
      <c r="G1224" s="7">
        <v>51.9</v>
      </c>
      <c r="H1224" t="s">
        <v>18</v>
      </c>
      <c r="I1224" t="s">
        <v>18</v>
      </c>
      <c r="J1224" t="s">
        <v>18</v>
      </c>
      <c r="L1224">
        <v>44103103</v>
      </c>
      <c r="M1224" t="s">
        <v>19</v>
      </c>
    </row>
    <row r="1225" spans="1:13" x14ac:dyDescent="0.2">
      <c r="A1225" t="s">
        <v>32</v>
      </c>
      <c r="B1225" t="s">
        <v>78</v>
      </c>
      <c r="C1225" s="5" t="s">
        <v>2650</v>
      </c>
      <c r="D1225" t="s">
        <v>2651</v>
      </c>
      <c r="E1225" t="s">
        <v>16</v>
      </c>
      <c r="F1225" s="7">
        <v>10.49</v>
      </c>
      <c r="G1225" s="7">
        <v>6.09</v>
      </c>
      <c r="H1225" t="s">
        <v>18</v>
      </c>
      <c r="I1225" t="s">
        <v>18</v>
      </c>
      <c r="J1225" t="s">
        <v>18</v>
      </c>
      <c r="L1225">
        <v>55121611</v>
      </c>
      <c r="M1225" t="s">
        <v>19</v>
      </c>
    </row>
    <row r="1226" spans="1:13" x14ac:dyDescent="0.2">
      <c r="A1226" t="s">
        <v>32</v>
      </c>
      <c r="B1226" t="s">
        <v>88</v>
      </c>
      <c r="C1226" s="5" t="s">
        <v>6128</v>
      </c>
      <c r="D1226" t="s">
        <v>9640</v>
      </c>
      <c r="E1226" t="s">
        <v>16</v>
      </c>
      <c r="F1226" s="7">
        <v>136.99</v>
      </c>
      <c r="G1226" s="7">
        <v>120.97</v>
      </c>
      <c r="H1226" t="s">
        <v>18</v>
      </c>
      <c r="I1226" t="s">
        <v>18</v>
      </c>
      <c r="J1226" t="s">
        <v>18</v>
      </c>
      <c r="L1226">
        <v>44103103</v>
      </c>
      <c r="M1226" t="s">
        <v>19</v>
      </c>
    </row>
    <row r="1227" spans="1:13" x14ac:dyDescent="0.2">
      <c r="A1227" t="s">
        <v>32</v>
      </c>
      <c r="B1227" t="s">
        <v>88</v>
      </c>
      <c r="C1227" s="5" t="s">
        <v>7305</v>
      </c>
      <c r="D1227" t="s">
        <v>7306</v>
      </c>
      <c r="E1227" t="s">
        <v>16</v>
      </c>
      <c r="F1227" s="7">
        <v>83.99</v>
      </c>
      <c r="G1227" s="7">
        <v>72.44</v>
      </c>
      <c r="H1227" t="s">
        <v>18</v>
      </c>
      <c r="I1227" t="s">
        <v>18</v>
      </c>
      <c r="J1227" t="s">
        <v>18</v>
      </c>
      <c r="L1227">
        <v>44103103</v>
      </c>
      <c r="M1227" t="s">
        <v>19</v>
      </c>
    </row>
    <row r="1228" spans="1:13" x14ac:dyDescent="0.2">
      <c r="A1228" t="s">
        <v>32</v>
      </c>
      <c r="B1228" t="s">
        <v>88</v>
      </c>
      <c r="C1228" s="5" t="s">
        <v>7309</v>
      </c>
      <c r="D1228" t="s">
        <v>7310</v>
      </c>
      <c r="E1228" t="s">
        <v>16</v>
      </c>
      <c r="F1228" s="7">
        <v>83.99</v>
      </c>
      <c r="G1228" s="7">
        <v>72.44</v>
      </c>
      <c r="H1228" t="s">
        <v>18</v>
      </c>
      <c r="I1228" t="s">
        <v>18</v>
      </c>
      <c r="J1228" t="s">
        <v>18</v>
      </c>
      <c r="L1228">
        <v>44103103</v>
      </c>
      <c r="M1228" t="s">
        <v>19</v>
      </c>
    </row>
    <row r="1229" spans="1:13" x14ac:dyDescent="0.2">
      <c r="A1229" t="s">
        <v>32</v>
      </c>
      <c r="B1229" t="s">
        <v>88</v>
      </c>
      <c r="C1229" s="5" t="s">
        <v>7307</v>
      </c>
      <c r="D1229" t="s">
        <v>7308</v>
      </c>
      <c r="E1229" t="s">
        <v>16</v>
      </c>
      <c r="F1229" s="7">
        <v>83.99</v>
      </c>
      <c r="G1229" s="7">
        <v>72.44</v>
      </c>
      <c r="H1229" t="s">
        <v>18</v>
      </c>
      <c r="I1229" t="s">
        <v>18</v>
      </c>
      <c r="J1229" t="s">
        <v>18</v>
      </c>
      <c r="L1229">
        <v>44103103</v>
      </c>
      <c r="M1229" t="s">
        <v>19</v>
      </c>
    </row>
    <row r="1230" spans="1:13" x14ac:dyDescent="0.2">
      <c r="A1230" t="s">
        <v>32</v>
      </c>
      <c r="B1230" t="s">
        <v>37</v>
      </c>
      <c r="C1230" s="5" t="s">
        <v>7587</v>
      </c>
      <c r="D1230" t="s">
        <v>10178</v>
      </c>
      <c r="E1230" t="s">
        <v>16</v>
      </c>
      <c r="F1230" s="7">
        <v>51.42</v>
      </c>
      <c r="G1230" s="7">
        <v>30.41</v>
      </c>
      <c r="H1230" t="s">
        <v>17</v>
      </c>
      <c r="I1230" t="s">
        <v>18</v>
      </c>
      <c r="J1230" t="s">
        <v>18</v>
      </c>
      <c r="L1230">
        <v>44103105</v>
      </c>
      <c r="M1230" t="s">
        <v>19</v>
      </c>
    </row>
    <row r="1231" spans="1:13" x14ac:dyDescent="0.2">
      <c r="A1231" t="s">
        <v>32</v>
      </c>
      <c r="B1231" t="s">
        <v>37</v>
      </c>
      <c r="C1231" s="5" t="s">
        <v>7588</v>
      </c>
      <c r="D1231" t="s">
        <v>9807</v>
      </c>
      <c r="E1231" t="s">
        <v>40</v>
      </c>
      <c r="F1231" s="7">
        <v>43.11</v>
      </c>
      <c r="G1231" s="7">
        <v>30.39</v>
      </c>
      <c r="H1231" t="s">
        <v>18</v>
      </c>
      <c r="I1231" t="s">
        <v>18</v>
      </c>
      <c r="J1231" t="s">
        <v>18</v>
      </c>
      <c r="L1231">
        <v>44103105</v>
      </c>
      <c r="M1231" t="s">
        <v>19</v>
      </c>
    </row>
    <row r="1232" spans="1:13" x14ac:dyDescent="0.2">
      <c r="A1232" t="s">
        <v>32</v>
      </c>
      <c r="B1232" t="s">
        <v>37</v>
      </c>
      <c r="C1232" s="5" t="s">
        <v>7589</v>
      </c>
      <c r="D1232" t="s">
        <v>9808</v>
      </c>
      <c r="E1232" t="s">
        <v>16</v>
      </c>
      <c r="F1232" s="7">
        <v>23.28</v>
      </c>
      <c r="G1232" s="7">
        <v>15.74</v>
      </c>
      <c r="H1232" t="s">
        <v>17</v>
      </c>
      <c r="I1232" t="s">
        <v>18</v>
      </c>
      <c r="J1232" t="s">
        <v>18</v>
      </c>
      <c r="L1232">
        <v>44103105</v>
      </c>
      <c r="M1232" t="s">
        <v>19</v>
      </c>
    </row>
    <row r="1233" spans="1:13" x14ac:dyDescent="0.2">
      <c r="A1233" t="s">
        <v>32</v>
      </c>
      <c r="B1233" t="s">
        <v>37</v>
      </c>
      <c r="C1233" s="5" t="s">
        <v>7590</v>
      </c>
      <c r="D1233" t="s">
        <v>7591</v>
      </c>
      <c r="E1233" t="s">
        <v>16</v>
      </c>
      <c r="F1233" s="7">
        <v>28.01</v>
      </c>
      <c r="G1233" s="7">
        <v>20.41</v>
      </c>
      <c r="H1233" t="s">
        <v>17</v>
      </c>
      <c r="I1233" t="s">
        <v>18</v>
      </c>
      <c r="J1233" t="s">
        <v>18</v>
      </c>
      <c r="L1233">
        <v>44103105</v>
      </c>
      <c r="M1233" t="s">
        <v>19</v>
      </c>
    </row>
    <row r="1234" spans="1:13" x14ac:dyDescent="0.2">
      <c r="A1234" t="s">
        <v>32</v>
      </c>
      <c r="B1234" t="s">
        <v>37</v>
      </c>
      <c r="C1234" s="5" t="s">
        <v>7592</v>
      </c>
      <c r="D1234" t="s">
        <v>9809</v>
      </c>
      <c r="E1234" t="s">
        <v>16</v>
      </c>
      <c r="F1234" s="7">
        <v>20.82</v>
      </c>
      <c r="G1234" s="7">
        <v>14.24</v>
      </c>
      <c r="H1234" t="s">
        <v>17</v>
      </c>
      <c r="I1234" t="s">
        <v>18</v>
      </c>
      <c r="J1234" t="s">
        <v>18</v>
      </c>
      <c r="L1234">
        <v>44103105</v>
      </c>
      <c r="M1234" t="s">
        <v>19</v>
      </c>
    </row>
    <row r="1235" spans="1:13" x14ac:dyDescent="0.2">
      <c r="A1235" t="s">
        <v>32</v>
      </c>
      <c r="B1235" t="s">
        <v>37</v>
      </c>
      <c r="C1235" s="5" t="s">
        <v>7593</v>
      </c>
      <c r="D1235" t="s">
        <v>10179</v>
      </c>
      <c r="E1235" t="s">
        <v>16</v>
      </c>
      <c r="F1235" s="7">
        <v>53.93</v>
      </c>
      <c r="G1235" s="7">
        <v>32.46</v>
      </c>
      <c r="H1235" t="s">
        <v>17</v>
      </c>
      <c r="I1235" t="s">
        <v>18</v>
      </c>
      <c r="J1235" t="s">
        <v>18</v>
      </c>
      <c r="L1235">
        <v>44103105</v>
      </c>
      <c r="M1235" t="s">
        <v>19</v>
      </c>
    </row>
    <row r="1236" spans="1:13" x14ac:dyDescent="0.2">
      <c r="A1236" t="s">
        <v>32</v>
      </c>
      <c r="B1236" t="s">
        <v>37</v>
      </c>
      <c r="C1236" s="5" t="s">
        <v>7594</v>
      </c>
      <c r="D1236" t="s">
        <v>9810</v>
      </c>
      <c r="E1236" t="s">
        <v>16</v>
      </c>
      <c r="F1236" s="7">
        <v>37.33</v>
      </c>
      <c r="G1236" s="7">
        <v>27.54</v>
      </c>
      <c r="H1236" t="s">
        <v>17</v>
      </c>
      <c r="I1236" t="s">
        <v>18</v>
      </c>
      <c r="J1236" t="s">
        <v>18</v>
      </c>
      <c r="L1236">
        <v>44103105</v>
      </c>
      <c r="M1236" t="s">
        <v>19</v>
      </c>
    </row>
    <row r="1237" spans="1:13" x14ac:dyDescent="0.2">
      <c r="A1237" t="s">
        <v>32</v>
      </c>
      <c r="B1237" t="s">
        <v>37</v>
      </c>
      <c r="C1237" s="5" t="s">
        <v>7595</v>
      </c>
      <c r="D1237" t="s">
        <v>10180</v>
      </c>
      <c r="E1237" t="s">
        <v>16</v>
      </c>
      <c r="F1237" s="7">
        <v>62.1</v>
      </c>
      <c r="G1237" s="7">
        <v>41.96</v>
      </c>
      <c r="H1237" t="s">
        <v>17</v>
      </c>
      <c r="I1237" t="s">
        <v>18</v>
      </c>
      <c r="J1237" t="s">
        <v>18</v>
      </c>
      <c r="L1237">
        <v>44103105</v>
      </c>
      <c r="M1237" t="s">
        <v>19</v>
      </c>
    </row>
    <row r="1238" spans="1:13" x14ac:dyDescent="0.2">
      <c r="A1238" t="s">
        <v>32</v>
      </c>
      <c r="B1238" t="s">
        <v>88</v>
      </c>
      <c r="C1238" s="5" t="s">
        <v>6133</v>
      </c>
      <c r="D1238" t="s">
        <v>6134</v>
      </c>
      <c r="E1238" t="s">
        <v>16</v>
      </c>
      <c r="F1238" s="7">
        <v>81.99</v>
      </c>
      <c r="G1238" s="7">
        <v>60.79</v>
      </c>
      <c r="H1238" t="s">
        <v>18</v>
      </c>
      <c r="I1238" t="s">
        <v>18</v>
      </c>
      <c r="J1238" t="s">
        <v>18</v>
      </c>
      <c r="L1238">
        <v>44103103</v>
      </c>
      <c r="M1238" t="s">
        <v>19</v>
      </c>
    </row>
    <row r="1239" spans="1:13" x14ac:dyDescent="0.2">
      <c r="A1239" t="s">
        <v>32</v>
      </c>
      <c r="B1239" t="s">
        <v>37</v>
      </c>
      <c r="C1239" s="5" t="s">
        <v>7596</v>
      </c>
      <c r="D1239" t="s">
        <v>7597</v>
      </c>
      <c r="E1239" t="s">
        <v>40</v>
      </c>
      <c r="F1239" s="7">
        <v>62.29</v>
      </c>
      <c r="G1239" s="7">
        <v>53.08</v>
      </c>
      <c r="H1239" t="s">
        <v>18</v>
      </c>
      <c r="I1239" t="s">
        <v>18</v>
      </c>
      <c r="J1239" t="s">
        <v>18</v>
      </c>
      <c r="L1239">
        <v>44103105</v>
      </c>
      <c r="M1239" t="s">
        <v>19</v>
      </c>
    </row>
    <row r="1240" spans="1:13" x14ac:dyDescent="0.2">
      <c r="A1240" t="s">
        <v>32</v>
      </c>
      <c r="B1240" t="s">
        <v>88</v>
      </c>
      <c r="C1240" s="5" t="s">
        <v>6136</v>
      </c>
      <c r="D1240" t="s">
        <v>6137</v>
      </c>
      <c r="E1240" t="s">
        <v>16</v>
      </c>
      <c r="F1240" s="7">
        <v>136.99</v>
      </c>
      <c r="G1240" s="7">
        <v>103.54</v>
      </c>
      <c r="H1240" t="s">
        <v>18</v>
      </c>
      <c r="I1240" t="s">
        <v>18</v>
      </c>
      <c r="J1240" t="s">
        <v>18</v>
      </c>
      <c r="L1240">
        <v>44103103</v>
      </c>
      <c r="M1240" t="s">
        <v>19</v>
      </c>
    </row>
    <row r="1241" spans="1:13" x14ac:dyDescent="0.2">
      <c r="A1241" t="s">
        <v>32</v>
      </c>
      <c r="B1241" t="s">
        <v>88</v>
      </c>
      <c r="C1241" s="5" t="s">
        <v>2656</v>
      </c>
      <c r="D1241" t="s">
        <v>9961</v>
      </c>
      <c r="E1241" t="s">
        <v>16</v>
      </c>
      <c r="F1241" s="7">
        <v>100.32</v>
      </c>
      <c r="G1241" s="7">
        <v>57.78</v>
      </c>
      <c r="H1241" t="s">
        <v>17</v>
      </c>
      <c r="I1241" t="s">
        <v>18</v>
      </c>
      <c r="J1241" t="s">
        <v>18</v>
      </c>
      <c r="L1241">
        <v>44103103</v>
      </c>
      <c r="M1241" t="s">
        <v>19</v>
      </c>
    </row>
    <row r="1242" spans="1:13" x14ac:dyDescent="0.2">
      <c r="A1242" t="s">
        <v>32</v>
      </c>
      <c r="B1242" t="s">
        <v>88</v>
      </c>
      <c r="C1242" s="5" t="s">
        <v>2657</v>
      </c>
      <c r="D1242" t="s">
        <v>10081</v>
      </c>
      <c r="E1242" t="s">
        <v>16</v>
      </c>
      <c r="F1242" s="7">
        <v>100.32</v>
      </c>
      <c r="G1242" s="7">
        <v>57.78</v>
      </c>
      <c r="H1242" t="s">
        <v>17</v>
      </c>
      <c r="I1242" t="s">
        <v>18</v>
      </c>
      <c r="J1242" t="s">
        <v>18</v>
      </c>
      <c r="L1242">
        <v>44103103</v>
      </c>
      <c r="M1242" t="s">
        <v>19</v>
      </c>
    </row>
    <row r="1243" spans="1:13" x14ac:dyDescent="0.2">
      <c r="A1243" t="s">
        <v>32</v>
      </c>
      <c r="B1243" t="s">
        <v>88</v>
      </c>
      <c r="C1243" s="5" t="s">
        <v>2658</v>
      </c>
      <c r="D1243" t="s">
        <v>10082</v>
      </c>
      <c r="E1243" t="s">
        <v>16</v>
      </c>
      <c r="F1243" s="7">
        <v>100.32</v>
      </c>
      <c r="G1243" s="7">
        <v>57.78</v>
      </c>
      <c r="H1243" t="s">
        <v>17</v>
      </c>
      <c r="I1243" t="s">
        <v>18</v>
      </c>
      <c r="J1243" t="s">
        <v>18</v>
      </c>
      <c r="L1243">
        <v>44103103</v>
      </c>
      <c r="M1243" t="s">
        <v>19</v>
      </c>
    </row>
    <row r="1244" spans="1:13" x14ac:dyDescent="0.2">
      <c r="A1244" t="s">
        <v>32</v>
      </c>
      <c r="B1244" t="s">
        <v>88</v>
      </c>
      <c r="C1244" s="5" t="s">
        <v>2659</v>
      </c>
      <c r="D1244" t="s">
        <v>13304</v>
      </c>
      <c r="E1244" t="s">
        <v>16</v>
      </c>
      <c r="F1244" s="7">
        <v>109.15</v>
      </c>
      <c r="G1244" s="7">
        <v>61.82</v>
      </c>
      <c r="H1244" t="s">
        <v>17</v>
      </c>
      <c r="I1244" t="s">
        <v>18</v>
      </c>
      <c r="J1244" t="s">
        <v>18</v>
      </c>
      <c r="L1244">
        <v>44103103</v>
      </c>
      <c r="M1244" t="s">
        <v>19</v>
      </c>
    </row>
    <row r="1245" spans="1:13" x14ac:dyDescent="0.2">
      <c r="A1245" t="s">
        <v>32</v>
      </c>
      <c r="B1245" t="s">
        <v>37</v>
      </c>
      <c r="C1245" s="5" t="s">
        <v>6139</v>
      </c>
      <c r="D1245" t="s">
        <v>6140</v>
      </c>
      <c r="E1245" t="s">
        <v>16</v>
      </c>
      <c r="F1245" s="7">
        <v>13.99</v>
      </c>
      <c r="G1245" s="7">
        <v>12.26</v>
      </c>
      <c r="H1245" t="s">
        <v>18</v>
      </c>
      <c r="I1245" t="s">
        <v>18</v>
      </c>
      <c r="J1245" t="s">
        <v>18</v>
      </c>
      <c r="L1245">
        <v>44103105</v>
      </c>
      <c r="M1245" t="s">
        <v>19</v>
      </c>
    </row>
    <row r="1246" spans="1:13" x14ac:dyDescent="0.2">
      <c r="A1246" t="s">
        <v>32</v>
      </c>
      <c r="B1246" t="s">
        <v>37</v>
      </c>
      <c r="C1246" s="5" t="s">
        <v>6141</v>
      </c>
      <c r="D1246" t="s">
        <v>6142</v>
      </c>
      <c r="E1246" t="s">
        <v>16</v>
      </c>
      <c r="F1246" s="7">
        <v>17.3</v>
      </c>
      <c r="G1246" s="7">
        <v>12.26</v>
      </c>
      <c r="H1246" t="s">
        <v>18</v>
      </c>
      <c r="I1246" t="s">
        <v>18</v>
      </c>
      <c r="J1246" t="s">
        <v>18</v>
      </c>
      <c r="L1246">
        <v>44103105</v>
      </c>
      <c r="M1246" t="s">
        <v>19</v>
      </c>
    </row>
    <row r="1247" spans="1:13" x14ac:dyDescent="0.2">
      <c r="A1247" t="s">
        <v>32</v>
      </c>
      <c r="B1247" t="s">
        <v>37</v>
      </c>
      <c r="C1247" s="5" t="s">
        <v>6143</v>
      </c>
      <c r="D1247" t="s">
        <v>6144</v>
      </c>
      <c r="E1247" t="s">
        <v>16</v>
      </c>
      <c r="F1247" s="7">
        <v>13.99</v>
      </c>
      <c r="G1247" s="7">
        <v>12.26</v>
      </c>
      <c r="H1247" t="s">
        <v>18</v>
      </c>
      <c r="I1247" t="s">
        <v>18</v>
      </c>
      <c r="J1247" t="s">
        <v>18</v>
      </c>
      <c r="L1247">
        <v>44103105</v>
      </c>
      <c r="M1247" t="s">
        <v>19</v>
      </c>
    </row>
    <row r="1248" spans="1:13" x14ac:dyDescent="0.2">
      <c r="A1248" t="s">
        <v>32</v>
      </c>
      <c r="B1248" t="s">
        <v>37</v>
      </c>
      <c r="C1248" s="5" t="s">
        <v>6145</v>
      </c>
      <c r="D1248" t="s">
        <v>6146</v>
      </c>
      <c r="E1248" t="s">
        <v>16</v>
      </c>
      <c r="F1248" s="7">
        <v>17.3</v>
      </c>
      <c r="G1248" s="7">
        <v>12.26</v>
      </c>
      <c r="H1248" t="s">
        <v>18</v>
      </c>
      <c r="I1248" t="s">
        <v>18</v>
      </c>
      <c r="J1248" t="s">
        <v>18</v>
      </c>
      <c r="L1248">
        <v>44103105</v>
      </c>
      <c r="M1248" t="s">
        <v>19</v>
      </c>
    </row>
    <row r="1249" spans="1:13" x14ac:dyDescent="0.2">
      <c r="A1249" t="s">
        <v>32</v>
      </c>
      <c r="B1249" t="s">
        <v>37</v>
      </c>
      <c r="C1249" s="5" t="s">
        <v>6147</v>
      </c>
      <c r="D1249" t="s">
        <v>6148</v>
      </c>
      <c r="E1249" t="s">
        <v>16</v>
      </c>
      <c r="F1249" s="7">
        <v>17.3</v>
      </c>
      <c r="G1249" s="7">
        <v>12.26</v>
      </c>
      <c r="H1249" t="s">
        <v>18</v>
      </c>
      <c r="I1249" t="s">
        <v>18</v>
      </c>
      <c r="J1249" t="s">
        <v>18</v>
      </c>
      <c r="L1249">
        <v>44103105</v>
      </c>
      <c r="M1249" t="s">
        <v>19</v>
      </c>
    </row>
    <row r="1250" spans="1:13" x14ac:dyDescent="0.2">
      <c r="A1250" t="s">
        <v>32</v>
      </c>
      <c r="B1250" t="s">
        <v>37</v>
      </c>
      <c r="C1250" s="5" t="s">
        <v>6149</v>
      </c>
      <c r="D1250" t="s">
        <v>6150</v>
      </c>
      <c r="E1250" t="s">
        <v>16</v>
      </c>
      <c r="F1250" s="7">
        <v>17.3</v>
      </c>
      <c r="G1250" s="7">
        <v>12.26</v>
      </c>
      <c r="H1250" t="s">
        <v>18</v>
      </c>
      <c r="I1250" t="s">
        <v>18</v>
      </c>
      <c r="J1250" t="s">
        <v>18</v>
      </c>
      <c r="L1250">
        <v>44103105</v>
      </c>
      <c r="M1250" t="s">
        <v>19</v>
      </c>
    </row>
    <row r="1251" spans="1:13" x14ac:dyDescent="0.2">
      <c r="A1251" t="s">
        <v>32</v>
      </c>
      <c r="B1251" t="s">
        <v>37</v>
      </c>
      <c r="C1251" s="5" t="s">
        <v>6151</v>
      </c>
      <c r="D1251" t="s">
        <v>6152</v>
      </c>
      <c r="E1251" t="s">
        <v>16</v>
      </c>
      <c r="F1251" s="7">
        <v>17.3</v>
      </c>
      <c r="G1251" s="7">
        <v>12.26</v>
      </c>
      <c r="H1251" t="s">
        <v>18</v>
      </c>
      <c r="I1251" t="s">
        <v>18</v>
      </c>
      <c r="J1251" t="s">
        <v>18</v>
      </c>
      <c r="L1251">
        <v>44103105</v>
      </c>
      <c r="M1251" t="s">
        <v>19</v>
      </c>
    </row>
    <row r="1252" spans="1:13" x14ac:dyDescent="0.2">
      <c r="A1252" t="s">
        <v>32</v>
      </c>
      <c r="B1252" t="s">
        <v>88</v>
      </c>
      <c r="C1252" s="5" t="s">
        <v>2660</v>
      </c>
      <c r="D1252" t="s">
        <v>13305</v>
      </c>
      <c r="E1252" t="s">
        <v>16</v>
      </c>
      <c r="F1252" s="7">
        <v>238.6</v>
      </c>
      <c r="G1252" s="7">
        <v>135.13999999999999</v>
      </c>
      <c r="H1252" t="s">
        <v>17</v>
      </c>
      <c r="I1252" t="s">
        <v>18</v>
      </c>
      <c r="J1252" t="s">
        <v>18</v>
      </c>
      <c r="L1252">
        <v>44103103</v>
      </c>
      <c r="M1252" t="s">
        <v>19</v>
      </c>
    </row>
    <row r="1253" spans="1:13" x14ac:dyDescent="0.2">
      <c r="A1253" t="s">
        <v>32</v>
      </c>
      <c r="B1253" t="s">
        <v>88</v>
      </c>
      <c r="C1253" s="5" t="s">
        <v>6153</v>
      </c>
      <c r="D1253" t="s">
        <v>10137</v>
      </c>
      <c r="E1253" t="s">
        <v>16</v>
      </c>
      <c r="F1253" s="7">
        <v>424.51</v>
      </c>
      <c r="G1253" s="7">
        <v>236.13</v>
      </c>
      <c r="H1253" t="s">
        <v>17</v>
      </c>
      <c r="I1253" t="s">
        <v>18</v>
      </c>
      <c r="J1253" t="s">
        <v>18</v>
      </c>
      <c r="L1253">
        <v>44103103</v>
      </c>
      <c r="M1253" t="s">
        <v>19</v>
      </c>
    </row>
    <row r="1254" spans="1:13" x14ac:dyDescent="0.2">
      <c r="A1254" t="s">
        <v>32</v>
      </c>
      <c r="B1254" t="s">
        <v>405</v>
      </c>
      <c r="C1254" s="5" t="s">
        <v>6156</v>
      </c>
      <c r="D1254" t="s">
        <v>6157</v>
      </c>
      <c r="E1254" t="s">
        <v>16</v>
      </c>
      <c r="F1254" s="7">
        <v>14.35</v>
      </c>
      <c r="G1254" s="7">
        <v>4</v>
      </c>
      <c r="H1254" t="s">
        <v>18</v>
      </c>
      <c r="I1254" t="s">
        <v>18</v>
      </c>
      <c r="J1254" t="s">
        <v>18</v>
      </c>
      <c r="L1254">
        <v>34101109</v>
      </c>
      <c r="M1254" t="s">
        <v>19</v>
      </c>
    </row>
    <row r="1255" spans="1:13" x14ac:dyDescent="0.2">
      <c r="A1255" t="s">
        <v>32</v>
      </c>
      <c r="B1255" t="s">
        <v>405</v>
      </c>
      <c r="C1255" s="5" t="s">
        <v>2666</v>
      </c>
      <c r="D1255" t="s">
        <v>2667</v>
      </c>
      <c r="E1255" t="s">
        <v>16</v>
      </c>
      <c r="F1255" s="7">
        <v>10.75</v>
      </c>
      <c r="G1255" s="7">
        <v>3.74</v>
      </c>
      <c r="H1255" t="s">
        <v>18</v>
      </c>
      <c r="I1255" t="s">
        <v>18</v>
      </c>
      <c r="J1255" t="s">
        <v>18</v>
      </c>
      <c r="L1255">
        <v>34101109</v>
      </c>
      <c r="M1255" t="s">
        <v>19</v>
      </c>
    </row>
    <row r="1256" spans="1:13" x14ac:dyDescent="0.2">
      <c r="A1256" t="s">
        <v>32</v>
      </c>
      <c r="B1256" t="s">
        <v>88</v>
      </c>
      <c r="C1256" s="5" t="s">
        <v>6158</v>
      </c>
      <c r="D1256" t="s">
        <v>9642</v>
      </c>
      <c r="E1256" t="s">
        <v>16</v>
      </c>
      <c r="F1256" s="7">
        <v>104.99</v>
      </c>
      <c r="G1256" s="7">
        <v>92.87</v>
      </c>
      <c r="H1256" t="s">
        <v>18</v>
      </c>
      <c r="I1256" t="s">
        <v>18</v>
      </c>
      <c r="J1256" t="s">
        <v>18</v>
      </c>
      <c r="L1256">
        <v>44103103</v>
      </c>
      <c r="M1256" t="s">
        <v>19</v>
      </c>
    </row>
    <row r="1257" spans="1:13" x14ac:dyDescent="0.2">
      <c r="A1257" t="s">
        <v>32</v>
      </c>
      <c r="B1257" t="s">
        <v>88</v>
      </c>
      <c r="C1257" s="5" t="s">
        <v>7598</v>
      </c>
      <c r="D1257" t="s">
        <v>13306</v>
      </c>
      <c r="E1257" t="s">
        <v>16</v>
      </c>
      <c r="F1257" s="7">
        <v>313.87</v>
      </c>
      <c r="G1257" s="7">
        <v>183.77</v>
      </c>
      <c r="H1257" t="s">
        <v>17</v>
      </c>
      <c r="I1257" t="s">
        <v>18</v>
      </c>
      <c r="J1257" t="s">
        <v>18</v>
      </c>
      <c r="L1257">
        <v>44103103</v>
      </c>
      <c r="M1257" t="s">
        <v>19</v>
      </c>
    </row>
    <row r="1258" spans="1:13" x14ac:dyDescent="0.2">
      <c r="A1258" t="s">
        <v>32</v>
      </c>
      <c r="B1258" t="s">
        <v>88</v>
      </c>
      <c r="C1258" s="5" t="s">
        <v>7599</v>
      </c>
      <c r="D1258" t="s">
        <v>13307</v>
      </c>
      <c r="E1258" t="s">
        <v>16</v>
      </c>
      <c r="F1258" s="7">
        <v>491.34</v>
      </c>
      <c r="G1258" s="7">
        <v>287.5</v>
      </c>
      <c r="H1258" t="s">
        <v>17</v>
      </c>
      <c r="I1258" t="s">
        <v>18</v>
      </c>
      <c r="J1258" t="s">
        <v>18</v>
      </c>
      <c r="L1258">
        <v>44103103</v>
      </c>
      <c r="M1258" t="s">
        <v>19</v>
      </c>
    </row>
    <row r="1259" spans="1:13" x14ac:dyDescent="0.2">
      <c r="A1259" t="s">
        <v>32</v>
      </c>
      <c r="B1259" t="s">
        <v>88</v>
      </c>
      <c r="C1259" s="5" t="s">
        <v>7600</v>
      </c>
      <c r="D1259" t="s">
        <v>13308</v>
      </c>
      <c r="E1259" t="s">
        <v>16</v>
      </c>
      <c r="F1259" s="7">
        <v>491.34</v>
      </c>
      <c r="G1259" s="7">
        <v>287.5</v>
      </c>
      <c r="H1259" t="s">
        <v>17</v>
      </c>
      <c r="I1259" t="s">
        <v>18</v>
      </c>
      <c r="J1259" t="s">
        <v>18</v>
      </c>
      <c r="L1259">
        <v>44103103</v>
      </c>
      <c r="M1259" t="s">
        <v>19</v>
      </c>
    </row>
    <row r="1260" spans="1:13" x14ac:dyDescent="0.2">
      <c r="A1260" t="s">
        <v>32</v>
      </c>
      <c r="B1260" t="s">
        <v>88</v>
      </c>
      <c r="C1260" s="5" t="s">
        <v>7601</v>
      </c>
      <c r="D1260" t="s">
        <v>13309</v>
      </c>
      <c r="E1260" t="s">
        <v>16</v>
      </c>
      <c r="F1260" s="7">
        <v>491.34</v>
      </c>
      <c r="G1260" s="7">
        <v>315.27999999999997</v>
      </c>
      <c r="H1260" t="s">
        <v>17</v>
      </c>
      <c r="I1260" t="s">
        <v>18</v>
      </c>
      <c r="J1260" t="s">
        <v>18</v>
      </c>
      <c r="L1260">
        <v>44103103</v>
      </c>
      <c r="M1260" t="s">
        <v>19</v>
      </c>
    </row>
    <row r="1261" spans="1:13" x14ac:dyDescent="0.2">
      <c r="A1261" t="s">
        <v>32</v>
      </c>
      <c r="B1261" t="s">
        <v>88</v>
      </c>
      <c r="C1261" s="5" t="s">
        <v>7602</v>
      </c>
      <c r="D1261" t="s">
        <v>13310</v>
      </c>
      <c r="E1261" t="s">
        <v>16</v>
      </c>
      <c r="F1261" s="7">
        <v>83.31</v>
      </c>
      <c r="G1261" s="7">
        <v>61.28</v>
      </c>
      <c r="H1261" t="s">
        <v>17</v>
      </c>
      <c r="I1261" t="s">
        <v>18</v>
      </c>
      <c r="J1261" t="s">
        <v>18</v>
      </c>
      <c r="L1261">
        <v>44103103</v>
      </c>
      <c r="M1261" t="s">
        <v>19</v>
      </c>
    </row>
    <row r="1262" spans="1:13" x14ac:dyDescent="0.2">
      <c r="A1262" t="s">
        <v>32</v>
      </c>
      <c r="B1262" t="s">
        <v>88</v>
      </c>
      <c r="C1262" s="5" t="s">
        <v>6161</v>
      </c>
      <c r="D1262" t="s">
        <v>6162</v>
      </c>
      <c r="E1262" t="s">
        <v>16</v>
      </c>
      <c r="F1262" s="7">
        <v>94.99</v>
      </c>
      <c r="G1262" s="7">
        <v>68.37</v>
      </c>
      <c r="H1262" t="s">
        <v>18</v>
      </c>
      <c r="I1262" t="s">
        <v>18</v>
      </c>
      <c r="J1262" t="s">
        <v>18</v>
      </c>
      <c r="L1262">
        <v>44103103</v>
      </c>
      <c r="M1262" t="s">
        <v>19</v>
      </c>
    </row>
    <row r="1263" spans="1:13" x14ac:dyDescent="0.2">
      <c r="A1263" t="s">
        <v>32</v>
      </c>
      <c r="B1263" t="s">
        <v>88</v>
      </c>
      <c r="C1263" s="5" t="s">
        <v>6184</v>
      </c>
      <c r="D1263" t="s">
        <v>6185</v>
      </c>
      <c r="E1263" t="s">
        <v>16</v>
      </c>
      <c r="F1263" s="7">
        <v>182.99</v>
      </c>
      <c r="G1263" s="7">
        <v>145.13</v>
      </c>
      <c r="H1263" t="s">
        <v>17</v>
      </c>
      <c r="I1263" t="s">
        <v>18</v>
      </c>
      <c r="J1263" t="s">
        <v>18</v>
      </c>
      <c r="L1263">
        <v>44103103</v>
      </c>
      <c r="M1263" t="s">
        <v>19</v>
      </c>
    </row>
    <row r="1264" spans="1:13" x14ac:dyDescent="0.2">
      <c r="A1264" t="s">
        <v>32</v>
      </c>
      <c r="B1264" t="s">
        <v>88</v>
      </c>
      <c r="C1264" s="5" t="s">
        <v>6186</v>
      </c>
      <c r="D1264" t="s">
        <v>6187</v>
      </c>
      <c r="E1264" t="s">
        <v>16</v>
      </c>
      <c r="F1264" s="7">
        <v>182.99</v>
      </c>
      <c r="G1264" s="7">
        <v>145.13</v>
      </c>
      <c r="H1264" t="s">
        <v>17</v>
      </c>
      <c r="I1264" t="s">
        <v>18</v>
      </c>
      <c r="J1264" t="s">
        <v>18</v>
      </c>
      <c r="L1264">
        <v>44103103</v>
      </c>
      <c r="M1264" t="s">
        <v>19</v>
      </c>
    </row>
    <row r="1265" spans="1:13" x14ac:dyDescent="0.2">
      <c r="A1265" t="s">
        <v>32</v>
      </c>
      <c r="B1265" t="s">
        <v>88</v>
      </c>
      <c r="C1265" s="5" t="s">
        <v>6188</v>
      </c>
      <c r="D1265" t="s">
        <v>6189</v>
      </c>
      <c r="E1265" t="s">
        <v>16</v>
      </c>
      <c r="F1265" s="7">
        <v>182.99</v>
      </c>
      <c r="G1265" s="7">
        <v>145.13</v>
      </c>
      <c r="H1265" t="s">
        <v>17</v>
      </c>
      <c r="I1265" t="s">
        <v>18</v>
      </c>
      <c r="J1265" t="s">
        <v>18</v>
      </c>
      <c r="L1265">
        <v>44103103</v>
      </c>
      <c r="M1265" t="s">
        <v>19</v>
      </c>
    </row>
    <row r="1266" spans="1:13" x14ac:dyDescent="0.2">
      <c r="A1266" t="s">
        <v>32</v>
      </c>
      <c r="B1266" t="s">
        <v>88</v>
      </c>
      <c r="C1266" s="5" t="s">
        <v>6190</v>
      </c>
      <c r="D1266" t="s">
        <v>6191</v>
      </c>
      <c r="E1266" t="s">
        <v>16</v>
      </c>
      <c r="F1266" s="7">
        <v>153.99</v>
      </c>
      <c r="G1266" s="7">
        <v>120.36</v>
      </c>
      <c r="H1266" t="s">
        <v>17</v>
      </c>
      <c r="I1266" t="s">
        <v>18</v>
      </c>
      <c r="J1266" t="s">
        <v>18</v>
      </c>
      <c r="L1266">
        <v>44103103</v>
      </c>
      <c r="M1266" t="s">
        <v>19</v>
      </c>
    </row>
    <row r="1267" spans="1:13" x14ac:dyDescent="0.2">
      <c r="A1267" t="s">
        <v>32</v>
      </c>
      <c r="B1267" t="s">
        <v>88</v>
      </c>
      <c r="C1267" s="5" t="s">
        <v>6192</v>
      </c>
      <c r="D1267" t="s">
        <v>6193</v>
      </c>
      <c r="E1267" t="s">
        <v>16</v>
      </c>
      <c r="F1267" s="7">
        <v>209.99</v>
      </c>
      <c r="G1267" s="7">
        <v>151.33000000000001</v>
      </c>
      <c r="H1267" t="s">
        <v>17</v>
      </c>
      <c r="I1267" t="s">
        <v>18</v>
      </c>
      <c r="J1267" t="s">
        <v>18</v>
      </c>
      <c r="L1267">
        <v>44103103</v>
      </c>
      <c r="M1267" t="s">
        <v>19</v>
      </c>
    </row>
    <row r="1268" spans="1:13" x14ac:dyDescent="0.2">
      <c r="A1268" t="s">
        <v>32</v>
      </c>
      <c r="B1268" t="s">
        <v>88</v>
      </c>
      <c r="C1268" s="5" t="s">
        <v>6194</v>
      </c>
      <c r="D1268" t="s">
        <v>6191</v>
      </c>
      <c r="E1268" t="s">
        <v>16</v>
      </c>
      <c r="F1268" s="7">
        <v>279.99</v>
      </c>
      <c r="G1268" s="7">
        <v>202.27</v>
      </c>
      <c r="H1268" t="s">
        <v>17</v>
      </c>
      <c r="I1268" t="s">
        <v>18</v>
      </c>
      <c r="J1268" t="s">
        <v>18</v>
      </c>
      <c r="L1268">
        <v>44103103</v>
      </c>
      <c r="M1268" t="s">
        <v>19</v>
      </c>
    </row>
    <row r="1269" spans="1:13" x14ac:dyDescent="0.2">
      <c r="A1269" t="s">
        <v>32</v>
      </c>
      <c r="B1269" t="s">
        <v>37</v>
      </c>
      <c r="C1269" s="5" t="s">
        <v>7603</v>
      </c>
      <c r="D1269" t="s">
        <v>9811</v>
      </c>
      <c r="E1269" t="s">
        <v>40</v>
      </c>
      <c r="F1269" s="7">
        <v>65.569999999999993</v>
      </c>
      <c r="G1269" s="7">
        <v>46.82</v>
      </c>
      <c r="H1269" t="s">
        <v>18</v>
      </c>
      <c r="I1269" t="s">
        <v>18</v>
      </c>
      <c r="J1269" t="s">
        <v>18</v>
      </c>
      <c r="L1269">
        <v>44103105</v>
      </c>
      <c r="M1269" t="s">
        <v>19</v>
      </c>
    </row>
    <row r="1270" spans="1:13" x14ac:dyDescent="0.2">
      <c r="A1270" t="s">
        <v>32</v>
      </c>
      <c r="B1270" t="s">
        <v>37</v>
      </c>
      <c r="C1270" s="5" t="s">
        <v>6196</v>
      </c>
      <c r="D1270" t="s">
        <v>6197</v>
      </c>
      <c r="E1270" t="s">
        <v>16</v>
      </c>
      <c r="F1270" s="7">
        <v>17.989999999999998</v>
      </c>
      <c r="G1270" s="7">
        <v>14.21</v>
      </c>
      <c r="H1270" t="s">
        <v>18</v>
      </c>
      <c r="I1270" t="s">
        <v>18</v>
      </c>
      <c r="J1270" t="s">
        <v>18</v>
      </c>
      <c r="L1270">
        <v>44103105</v>
      </c>
      <c r="M1270" t="s">
        <v>19</v>
      </c>
    </row>
    <row r="1271" spans="1:13" x14ac:dyDescent="0.2">
      <c r="A1271" t="s">
        <v>32</v>
      </c>
      <c r="B1271" t="s">
        <v>37</v>
      </c>
      <c r="C1271" s="5" t="s">
        <v>2679</v>
      </c>
      <c r="D1271" t="s">
        <v>2680</v>
      </c>
      <c r="E1271" t="s">
        <v>16</v>
      </c>
      <c r="F1271" s="7">
        <v>32.99</v>
      </c>
      <c r="G1271" s="7">
        <v>21.39</v>
      </c>
      <c r="H1271" t="s">
        <v>18</v>
      </c>
      <c r="I1271" t="s">
        <v>18</v>
      </c>
      <c r="J1271" t="s">
        <v>18</v>
      </c>
      <c r="L1271">
        <v>44103105</v>
      </c>
      <c r="M1271" t="s">
        <v>19</v>
      </c>
    </row>
    <row r="1272" spans="1:13" x14ac:dyDescent="0.2">
      <c r="A1272" t="s">
        <v>32</v>
      </c>
      <c r="B1272" t="s">
        <v>37</v>
      </c>
      <c r="C1272" s="5" t="s">
        <v>6198</v>
      </c>
      <c r="D1272" t="s">
        <v>6199</v>
      </c>
      <c r="E1272" t="s">
        <v>16</v>
      </c>
      <c r="F1272" s="7">
        <v>17.989999999999998</v>
      </c>
      <c r="G1272" s="7">
        <v>14.21</v>
      </c>
      <c r="H1272" t="s">
        <v>18</v>
      </c>
      <c r="I1272" t="s">
        <v>18</v>
      </c>
      <c r="J1272" t="s">
        <v>18</v>
      </c>
      <c r="L1272">
        <v>44103105</v>
      </c>
      <c r="M1272" t="s">
        <v>19</v>
      </c>
    </row>
    <row r="1273" spans="1:13" x14ac:dyDescent="0.2">
      <c r="A1273" t="s">
        <v>32</v>
      </c>
      <c r="B1273" t="s">
        <v>37</v>
      </c>
      <c r="C1273" s="5" t="s">
        <v>6200</v>
      </c>
      <c r="D1273" t="s">
        <v>6201</v>
      </c>
      <c r="E1273" t="s">
        <v>16</v>
      </c>
      <c r="F1273" s="7">
        <v>17.989999999999998</v>
      </c>
      <c r="G1273" s="7">
        <v>14.21</v>
      </c>
      <c r="H1273" t="s">
        <v>18</v>
      </c>
      <c r="I1273" t="s">
        <v>18</v>
      </c>
      <c r="J1273" t="s">
        <v>18</v>
      </c>
      <c r="L1273">
        <v>44103105</v>
      </c>
      <c r="M1273" t="s">
        <v>19</v>
      </c>
    </row>
    <row r="1274" spans="1:13" x14ac:dyDescent="0.2">
      <c r="A1274" t="s">
        <v>32</v>
      </c>
      <c r="B1274" t="s">
        <v>37</v>
      </c>
      <c r="C1274" s="5" t="s">
        <v>6202</v>
      </c>
      <c r="D1274" t="s">
        <v>9646</v>
      </c>
      <c r="E1274" t="s">
        <v>40</v>
      </c>
      <c r="F1274" s="7">
        <v>47.49</v>
      </c>
      <c r="G1274" s="7">
        <v>38.04</v>
      </c>
      <c r="H1274" t="s">
        <v>18</v>
      </c>
      <c r="I1274" t="s">
        <v>18</v>
      </c>
      <c r="J1274" t="s">
        <v>18</v>
      </c>
      <c r="L1274">
        <v>44103105</v>
      </c>
      <c r="M1274" t="s">
        <v>19</v>
      </c>
    </row>
    <row r="1275" spans="1:13" x14ac:dyDescent="0.2">
      <c r="A1275" t="s">
        <v>32</v>
      </c>
      <c r="B1275" t="s">
        <v>37</v>
      </c>
      <c r="C1275" s="5" t="s">
        <v>6203</v>
      </c>
      <c r="D1275" t="s">
        <v>9647</v>
      </c>
      <c r="E1275" t="s">
        <v>40</v>
      </c>
      <c r="F1275" s="7">
        <v>30.49</v>
      </c>
      <c r="G1275" s="7">
        <v>24.3</v>
      </c>
      <c r="H1275" t="s">
        <v>18</v>
      </c>
      <c r="I1275" t="s">
        <v>18</v>
      </c>
      <c r="J1275" t="s">
        <v>18</v>
      </c>
      <c r="L1275">
        <v>44103105</v>
      </c>
      <c r="M1275" t="s">
        <v>19</v>
      </c>
    </row>
    <row r="1276" spans="1:13" x14ac:dyDescent="0.2">
      <c r="A1276" t="s">
        <v>32</v>
      </c>
      <c r="B1276" t="s">
        <v>37</v>
      </c>
      <c r="C1276" s="5" t="s">
        <v>2681</v>
      </c>
      <c r="D1276" t="s">
        <v>2682</v>
      </c>
      <c r="E1276" t="s">
        <v>16</v>
      </c>
      <c r="F1276" s="7">
        <v>25.99</v>
      </c>
      <c r="G1276" s="7">
        <v>16.77</v>
      </c>
      <c r="H1276" t="s">
        <v>18</v>
      </c>
      <c r="I1276" t="s">
        <v>18</v>
      </c>
      <c r="J1276" t="s">
        <v>18</v>
      </c>
      <c r="L1276">
        <v>44103105</v>
      </c>
      <c r="M1276" t="s">
        <v>19</v>
      </c>
    </row>
    <row r="1277" spans="1:13" x14ac:dyDescent="0.2">
      <c r="A1277" t="s">
        <v>32</v>
      </c>
      <c r="B1277" t="s">
        <v>37</v>
      </c>
      <c r="C1277" s="5" t="s">
        <v>2683</v>
      </c>
      <c r="D1277" t="s">
        <v>8695</v>
      </c>
      <c r="E1277" t="s">
        <v>40</v>
      </c>
      <c r="F1277" s="7">
        <v>54.99</v>
      </c>
      <c r="G1277" s="7">
        <v>35.03</v>
      </c>
      <c r="H1277" t="s">
        <v>18</v>
      </c>
      <c r="I1277" t="s">
        <v>18</v>
      </c>
      <c r="J1277" t="s">
        <v>18</v>
      </c>
      <c r="L1277">
        <v>44103105</v>
      </c>
      <c r="M1277" t="s">
        <v>19</v>
      </c>
    </row>
    <row r="1278" spans="1:13" x14ac:dyDescent="0.2">
      <c r="A1278" t="s">
        <v>32</v>
      </c>
      <c r="B1278" t="s">
        <v>37</v>
      </c>
      <c r="C1278" s="5" t="s">
        <v>6204</v>
      </c>
      <c r="D1278" t="s">
        <v>9648</v>
      </c>
      <c r="E1278" t="s">
        <v>40</v>
      </c>
      <c r="F1278" s="7">
        <v>43.99</v>
      </c>
      <c r="G1278" s="7">
        <v>35.36</v>
      </c>
      <c r="H1278" t="s">
        <v>18</v>
      </c>
      <c r="I1278" t="s">
        <v>18</v>
      </c>
      <c r="J1278" t="s">
        <v>18</v>
      </c>
      <c r="L1278">
        <v>44103105</v>
      </c>
      <c r="M1278" t="s">
        <v>19</v>
      </c>
    </row>
    <row r="1279" spans="1:13" x14ac:dyDescent="0.2">
      <c r="A1279" t="s">
        <v>32</v>
      </c>
      <c r="B1279" t="s">
        <v>37</v>
      </c>
      <c r="C1279" s="5" t="s">
        <v>6205</v>
      </c>
      <c r="D1279" t="s">
        <v>6206</v>
      </c>
      <c r="E1279" t="s">
        <v>16</v>
      </c>
      <c r="F1279" s="7">
        <v>12.09</v>
      </c>
      <c r="G1279" s="7">
        <v>8.8699999999999992</v>
      </c>
      <c r="H1279" t="s">
        <v>18</v>
      </c>
      <c r="I1279" t="s">
        <v>18</v>
      </c>
      <c r="J1279" t="s">
        <v>18</v>
      </c>
      <c r="L1279">
        <v>44103105</v>
      </c>
      <c r="M1279" t="s">
        <v>19</v>
      </c>
    </row>
    <row r="1280" spans="1:13" x14ac:dyDescent="0.2">
      <c r="A1280" t="s">
        <v>32</v>
      </c>
      <c r="B1280" t="s">
        <v>37</v>
      </c>
      <c r="C1280" s="5" t="s">
        <v>6207</v>
      </c>
      <c r="D1280" t="s">
        <v>6208</v>
      </c>
      <c r="E1280" t="s">
        <v>16</v>
      </c>
      <c r="F1280" s="7">
        <v>12.09</v>
      </c>
      <c r="G1280" s="7">
        <v>8.8699999999999992</v>
      </c>
      <c r="H1280" t="s">
        <v>18</v>
      </c>
      <c r="I1280" t="s">
        <v>18</v>
      </c>
      <c r="J1280" t="s">
        <v>18</v>
      </c>
      <c r="L1280">
        <v>44103105</v>
      </c>
      <c r="M1280" t="s">
        <v>19</v>
      </c>
    </row>
    <row r="1281" spans="1:13" x14ac:dyDescent="0.2">
      <c r="A1281" t="s">
        <v>32</v>
      </c>
      <c r="B1281" t="s">
        <v>37</v>
      </c>
      <c r="C1281" s="5" t="s">
        <v>6209</v>
      </c>
      <c r="D1281" t="s">
        <v>6210</v>
      </c>
      <c r="E1281" t="s">
        <v>16</v>
      </c>
      <c r="F1281" s="7">
        <v>12.09</v>
      </c>
      <c r="G1281" s="7">
        <v>8.8699999999999992</v>
      </c>
      <c r="H1281" t="s">
        <v>18</v>
      </c>
      <c r="I1281" t="s">
        <v>18</v>
      </c>
      <c r="J1281" t="s">
        <v>18</v>
      </c>
      <c r="L1281">
        <v>44103105</v>
      </c>
      <c r="M1281" t="s">
        <v>19</v>
      </c>
    </row>
    <row r="1282" spans="1:13" x14ac:dyDescent="0.2">
      <c r="A1282" t="s">
        <v>32</v>
      </c>
      <c r="B1282" t="s">
        <v>88</v>
      </c>
      <c r="C1282" s="5" t="s">
        <v>6213</v>
      </c>
      <c r="D1282" t="s">
        <v>6214</v>
      </c>
      <c r="E1282" t="s">
        <v>16</v>
      </c>
      <c r="F1282" s="7">
        <v>71.989999999999995</v>
      </c>
      <c r="G1282" s="7">
        <v>52.76</v>
      </c>
      <c r="H1282" t="s">
        <v>18</v>
      </c>
      <c r="I1282" t="s">
        <v>18</v>
      </c>
      <c r="J1282" t="s">
        <v>18</v>
      </c>
      <c r="L1282">
        <v>44103103</v>
      </c>
      <c r="M1282" t="s">
        <v>19</v>
      </c>
    </row>
    <row r="1283" spans="1:13" x14ac:dyDescent="0.2">
      <c r="A1283" t="s">
        <v>32</v>
      </c>
      <c r="B1283" t="s">
        <v>88</v>
      </c>
      <c r="C1283" s="5" t="s">
        <v>6215</v>
      </c>
      <c r="D1283" t="s">
        <v>6216</v>
      </c>
      <c r="E1283" t="s">
        <v>16</v>
      </c>
      <c r="F1283" s="7">
        <v>63.99</v>
      </c>
      <c r="G1283" s="7">
        <v>46.92</v>
      </c>
      <c r="H1283" t="s">
        <v>18</v>
      </c>
      <c r="I1283" t="s">
        <v>18</v>
      </c>
      <c r="J1283" t="s">
        <v>18</v>
      </c>
      <c r="L1283">
        <v>44103103</v>
      </c>
      <c r="M1283" t="s">
        <v>19</v>
      </c>
    </row>
    <row r="1284" spans="1:13" x14ac:dyDescent="0.2">
      <c r="A1284" t="s">
        <v>32</v>
      </c>
      <c r="B1284" t="s">
        <v>88</v>
      </c>
      <c r="C1284" s="5" t="s">
        <v>6217</v>
      </c>
      <c r="D1284" t="s">
        <v>6218</v>
      </c>
      <c r="E1284" t="s">
        <v>16</v>
      </c>
      <c r="F1284" s="7">
        <v>63.99</v>
      </c>
      <c r="G1284" s="7">
        <v>46.92</v>
      </c>
      <c r="H1284" t="s">
        <v>18</v>
      </c>
      <c r="I1284" t="s">
        <v>18</v>
      </c>
      <c r="J1284" t="s">
        <v>18</v>
      </c>
      <c r="L1284">
        <v>44103103</v>
      </c>
      <c r="M1284" t="s">
        <v>19</v>
      </c>
    </row>
    <row r="1285" spans="1:13" x14ac:dyDescent="0.2">
      <c r="A1285" t="s">
        <v>32</v>
      </c>
      <c r="B1285" t="s">
        <v>88</v>
      </c>
      <c r="C1285" s="5" t="s">
        <v>6219</v>
      </c>
      <c r="D1285" t="s">
        <v>9649</v>
      </c>
      <c r="E1285" t="s">
        <v>16</v>
      </c>
      <c r="F1285" s="7">
        <v>63.99</v>
      </c>
      <c r="G1285" s="7">
        <v>46.92</v>
      </c>
      <c r="H1285" t="s">
        <v>18</v>
      </c>
      <c r="I1285" t="s">
        <v>18</v>
      </c>
      <c r="J1285" t="s">
        <v>18</v>
      </c>
      <c r="L1285">
        <v>44103103</v>
      </c>
      <c r="M1285" t="s">
        <v>19</v>
      </c>
    </row>
    <row r="1286" spans="1:13" x14ac:dyDescent="0.2">
      <c r="A1286" t="s">
        <v>32</v>
      </c>
      <c r="B1286" t="s">
        <v>37</v>
      </c>
      <c r="C1286" s="5" t="s">
        <v>6224</v>
      </c>
      <c r="D1286" t="s">
        <v>6225</v>
      </c>
      <c r="E1286" t="s">
        <v>16</v>
      </c>
      <c r="F1286" s="7">
        <v>50.37</v>
      </c>
      <c r="G1286" s="7">
        <v>40.909999999999997</v>
      </c>
      <c r="H1286" t="s">
        <v>18</v>
      </c>
      <c r="I1286" t="s">
        <v>18</v>
      </c>
      <c r="J1286" t="s">
        <v>18</v>
      </c>
      <c r="L1286">
        <v>44103105</v>
      </c>
      <c r="M1286" t="s">
        <v>19</v>
      </c>
    </row>
    <row r="1287" spans="1:13" x14ac:dyDescent="0.2">
      <c r="A1287" t="s">
        <v>32</v>
      </c>
      <c r="B1287" t="s">
        <v>37</v>
      </c>
      <c r="C1287" s="5" t="s">
        <v>6226</v>
      </c>
      <c r="D1287" t="s">
        <v>6227</v>
      </c>
      <c r="E1287" t="s">
        <v>16</v>
      </c>
      <c r="F1287" s="7">
        <v>41.42</v>
      </c>
      <c r="G1287" s="7">
        <v>31.79</v>
      </c>
      <c r="H1287" t="s">
        <v>18</v>
      </c>
      <c r="I1287" t="s">
        <v>18</v>
      </c>
      <c r="J1287" t="s">
        <v>18</v>
      </c>
      <c r="L1287">
        <v>44103105</v>
      </c>
      <c r="M1287" t="s">
        <v>19</v>
      </c>
    </row>
    <row r="1288" spans="1:13" x14ac:dyDescent="0.2">
      <c r="A1288" t="s">
        <v>32</v>
      </c>
      <c r="B1288" t="s">
        <v>37</v>
      </c>
      <c r="C1288" s="5" t="s">
        <v>7604</v>
      </c>
      <c r="D1288" t="s">
        <v>7605</v>
      </c>
      <c r="E1288" t="s">
        <v>16</v>
      </c>
      <c r="F1288" s="7">
        <v>14.83</v>
      </c>
      <c r="G1288" s="7">
        <v>10.18</v>
      </c>
      <c r="H1288" t="s">
        <v>17</v>
      </c>
      <c r="I1288" t="s">
        <v>18</v>
      </c>
      <c r="J1288" t="s">
        <v>18</v>
      </c>
      <c r="L1288">
        <v>44103105</v>
      </c>
      <c r="M1288" t="s">
        <v>19</v>
      </c>
    </row>
    <row r="1289" spans="1:13" x14ac:dyDescent="0.2">
      <c r="A1289" t="s">
        <v>32</v>
      </c>
      <c r="B1289" t="s">
        <v>37</v>
      </c>
      <c r="C1289" s="5" t="s">
        <v>7606</v>
      </c>
      <c r="D1289" t="s">
        <v>7607</v>
      </c>
      <c r="E1289" t="s">
        <v>16</v>
      </c>
      <c r="F1289" s="7">
        <v>14.83</v>
      </c>
      <c r="G1289" s="7">
        <v>10.18</v>
      </c>
      <c r="H1289" t="s">
        <v>17</v>
      </c>
      <c r="I1289" t="s">
        <v>18</v>
      </c>
      <c r="J1289" t="s">
        <v>18</v>
      </c>
      <c r="L1289">
        <v>44103105</v>
      </c>
      <c r="M1289" t="s">
        <v>19</v>
      </c>
    </row>
    <row r="1290" spans="1:13" x14ac:dyDescent="0.2">
      <c r="A1290" t="s">
        <v>32</v>
      </c>
      <c r="B1290" t="s">
        <v>37</v>
      </c>
      <c r="C1290" s="5" t="s">
        <v>7608</v>
      </c>
      <c r="D1290" t="s">
        <v>7609</v>
      </c>
      <c r="E1290" t="s">
        <v>16</v>
      </c>
      <c r="F1290" s="7">
        <v>14.83</v>
      </c>
      <c r="G1290" s="7">
        <v>10.18</v>
      </c>
      <c r="H1290" t="s">
        <v>17</v>
      </c>
      <c r="I1290" t="s">
        <v>18</v>
      </c>
      <c r="J1290" t="s">
        <v>18</v>
      </c>
      <c r="L1290">
        <v>44103105</v>
      </c>
      <c r="M1290" t="s">
        <v>19</v>
      </c>
    </row>
    <row r="1291" spans="1:13" x14ac:dyDescent="0.2">
      <c r="A1291" t="s">
        <v>32</v>
      </c>
      <c r="B1291" t="s">
        <v>37</v>
      </c>
      <c r="C1291" s="5" t="s">
        <v>7610</v>
      </c>
      <c r="D1291" t="s">
        <v>9812</v>
      </c>
      <c r="E1291" t="s">
        <v>16</v>
      </c>
      <c r="F1291" s="7">
        <v>17.87</v>
      </c>
      <c r="G1291" s="7">
        <v>12.12</v>
      </c>
      <c r="H1291" t="s">
        <v>17</v>
      </c>
      <c r="I1291" t="s">
        <v>18</v>
      </c>
      <c r="J1291" t="s">
        <v>18</v>
      </c>
      <c r="L1291">
        <v>44103105</v>
      </c>
      <c r="M1291" t="s">
        <v>19</v>
      </c>
    </row>
    <row r="1292" spans="1:13" x14ac:dyDescent="0.2">
      <c r="A1292" t="s">
        <v>32</v>
      </c>
      <c r="B1292" t="s">
        <v>37</v>
      </c>
      <c r="C1292" s="5" t="s">
        <v>7611</v>
      </c>
      <c r="D1292" t="s">
        <v>9813</v>
      </c>
      <c r="E1292" t="s">
        <v>16</v>
      </c>
      <c r="F1292" s="7">
        <v>14.83</v>
      </c>
      <c r="G1292" s="7">
        <v>10.18</v>
      </c>
      <c r="H1292" t="s">
        <v>17</v>
      </c>
      <c r="I1292" t="s">
        <v>18</v>
      </c>
      <c r="J1292" t="s">
        <v>18</v>
      </c>
      <c r="L1292">
        <v>44103105</v>
      </c>
      <c r="M1292" t="s">
        <v>19</v>
      </c>
    </row>
    <row r="1293" spans="1:13" x14ac:dyDescent="0.2">
      <c r="A1293" t="s">
        <v>32</v>
      </c>
      <c r="B1293" t="s">
        <v>37</v>
      </c>
      <c r="C1293" s="5" t="s">
        <v>7612</v>
      </c>
      <c r="D1293" t="s">
        <v>10181</v>
      </c>
      <c r="E1293" t="s">
        <v>16</v>
      </c>
      <c r="F1293" s="7">
        <v>28.58</v>
      </c>
      <c r="G1293" s="7">
        <v>17.850000000000001</v>
      </c>
      <c r="H1293" t="s">
        <v>17</v>
      </c>
      <c r="I1293" t="s">
        <v>18</v>
      </c>
      <c r="J1293" t="s">
        <v>18</v>
      </c>
      <c r="L1293">
        <v>44103105</v>
      </c>
      <c r="M1293" t="s">
        <v>19</v>
      </c>
    </row>
    <row r="1294" spans="1:13" x14ac:dyDescent="0.2">
      <c r="A1294" t="s">
        <v>32</v>
      </c>
      <c r="B1294" t="s">
        <v>37</v>
      </c>
      <c r="C1294" s="5" t="s">
        <v>7613</v>
      </c>
      <c r="D1294" t="s">
        <v>10182</v>
      </c>
      <c r="E1294" t="s">
        <v>16</v>
      </c>
      <c r="F1294" s="7">
        <v>28.58</v>
      </c>
      <c r="G1294" s="7">
        <v>17.850000000000001</v>
      </c>
      <c r="H1294" t="s">
        <v>17</v>
      </c>
      <c r="I1294" t="s">
        <v>18</v>
      </c>
      <c r="J1294" t="s">
        <v>18</v>
      </c>
      <c r="L1294">
        <v>44103105</v>
      </c>
      <c r="M1294" t="s">
        <v>19</v>
      </c>
    </row>
    <row r="1295" spans="1:13" x14ac:dyDescent="0.2">
      <c r="A1295" t="s">
        <v>32</v>
      </c>
      <c r="B1295" t="s">
        <v>37</v>
      </c>
      <c r="C1295" s="5" t="s">
        <v>7614</v>
      </c>
      <c r="D1295" t="s">
        <v>10183</v>
      </c>
      <c r="E1295" t="s">
        <v>16</v>
      </c>
      <c r="F1295" s="7">
        <v>28.58</v>
      </c>
      <c r="G1295" s="7">
        <v>17.850000000000001</v>
      </c>
      <c r="H1295" t="s">
        <v>17</v>
      </c>
      <c r="I1295" t="s">
        <v>18</v>
      </c>
      <c r="J1295" t="s">
        <v>18</v>
      </c>
      <c r="L1295">
        <v>44103105</v>
      </c>
      <c r="M1295" t="s">
        <v>19</v>
      </c>
    </row>
    <row r="1296" spans="1:13" x14ac:dyDescent="0.2">
      <c r="A1296" t="s">
        <v>32</v>
      </c>
      <c r="B1296" t="s">
        <v>37</v>
      </c>
      <c r="C1296" s="5" t="s">
        <v>7615</v>
      </c>
      <c r="D1296" t="s">
        <v>10184</v>
      </c>
      <c r="E1296" t="s">
        <v>16</v>
      </c>
      <c r="F1296" s="7">
        <v>28.58</v>
      </c>
      <c r="G1296" s="7">
        <v>17.850000000000001</v>
      </c>
      <c r="H1296" t="s">
        <v>17</v>
      </c>
      <c r="I1296" t="s">
        <v>18</v>
      </c>
      <c r="J1296" t="s">
        <v>18</v>
      </c>
      <c r="L1296">
        <v>44103105</v>
      </c>
      <c r="M1296" t="s">
        <v>19</v>
      </c>
    </row>
    <row r="1297" spans="1:13" x14ac:dyDescent="0.2">
      <c r="A1297" t="s">
        <v>32</v>
      </c>
      <c r="B1297" t="s">
        <v>188</v>
      </c>
      <c r="C1297" s="5" t="s">
        <v>7881</v>
      </c>
      <c r="D1297" t="s">
        <v>9651</v>
      </c>
      <c r="E1297" t="s">
        <v>40</v>
      </c>
      <c r="F1297" s="7">
        <v>12.99</v>
      </c>
      <c r="G1297" s="7">
        <v>7.95</v>
      </c>
      <c r="H1297" t="s">
        <v>18</v>
      </c>
      <c r="I1297" t="s">
        <v>18</v>
      </c>
      <c r="J1297" t="s">
        <v>18</v>
      </c>
      <c r="L1297">
        <v>44102911</v>
      </c>
      <c r="M1297" t="s">
        <v>19</v>
      </c>
    </row>
    <row r="1298" spans="1:13" x14ac:dyDescent="0.2">
      <c r="A1298" t="s">
        <v>32</v>
      </c>
      <c r="B1298" t="s">
        <v>88</v>
      </c>
      <c r="C1298" s="5" t="s">
        <v>6234</v>
      </c>
      <c r="D1298" t="s">
        <v>9652</v>
      </c>
      <c r="E1298" t="s">
        <v>16</v>
      </c>
      <c r="F1298" s="7">
        <v>279.99</v>
      </c>
      <c r="G1298" s="7">
        <v>243.67</v>
      </c>
      <c r="H1298" t="s">
        <v>18</v>
      </c>
      <c r="I1298" t="s">
        <v>18</v>
      </c>
      <c r="J1298" t="s">
        <v>18</v>
      </c>
      <c r="L1298">
        <v>44103103</v>
      </c>
      <c r="M1298" t="s">
        <v>19</v>
      </c>
    </row>
    <row r="1299" spans="1:13" x14ac:dyDescent="0.2">
      <c r="A1299" t="s">
        <v>32</v>
      </c>
      <c r="B1299" t="s">
        <v>88</v>
      </c>
      <c r="C1299" s="5" t="s">
        <v>6235</v>
      </c>
      <c r="D1299" t="s">
        <v>6236</v>
      </c>
      <c r="E1299" t="s">
        <v>16</v>
      </c>
      <c r="F1299" s="7">
        <v>169.99</v>
      </c>
      <c r="G1299" s="7">
        <v>148.03</v>
      </c>
      <c r="H1299" t="s">
        <v>18</v>
      </c>
      <c r="I1299" t="s">
        <v>18</v>
      </c>
      <c r="J1299" t="s">
        <v>18</v>
      </c>
      <c r="L1299">
        <v>44103103</v>
      </c>
      <c r="M1299" t="s">
        <v>19</v>
      </c>
    </row>
    <row r="1300" spans="1:13" x14ac:dyDescent="0.2">
      <c r="A1300" t="s">
        <v>32</v>
      </c>
      <c r="B1300" t="s">
        <v>88</v>
      </c>
      <c r="C1300" s="5" t="s">
        <v>6237</v>
      </c>
      <c r="D1300" t="s">
        <v>9653</v>
      </c>
      <c r="E1300" t="s">
        <v>16</v>
      </c>
      <c r="F1300" s="7">
        <v>269.99</v>
      </c>
      <c r="G1300" s="7">
        <v>239.17</v>
      </c>
      <c r="H1300" t="s">
        <v>18</v>
      </c>
      <c r="I1300" t="s">
        <v>18</v>
      </c>
      <c r="J1300" t="s">
        <v>18</v>
      </c>
      <c r="L1300">
        <v>44103103</v>
      </c>
      <c r="M1300" t="s">
        <v>19</v>
      </c>
    </row>
    <row r="1301" spans="1:13" x14ac:dyDescent="0.2">
      <c r="A1301" t="s">
        <v>32</v>
      </c>
      <c r="B1301" t="s">
        <v>88</v>
      </c>
      <c r="C1301" s="5" t="s">
        <v>6238</v>
      </c>
      <c r="D1301" t="s">
        <v>9654</v>
      </c>
      <c r="E1301" t="s">
        <v>16</v>
      </c>
      <c r="F1301" s="7">
        <v>129.99</v>
      </c>
      <c r="G1301" s="7">
        <v>113.8</v>
      </c>
      <c r="H1301" t="s">
        <v>18</v>
      </c>
      <c r="I1301" t="s">
        <v>18</v>
      </c>
      <c r="J1301" t="s">
        <v>18</v>
      </c>
      <c r="L1301">
        <v>44103103</v>
      </c>
      <c r="M1301" t="s">
        <v>19</v>
      </c>
    </row>
    <row r="1302" spans="1:13" x14ac:dyDescent="0.2">
      <c r="A1302" t="s">
        <v>32</v>
      </c>
      <c r="B1302" t="s">
        <v>88</v>
      </c>
      <c r="C1302" s="5" t="s">
        <v>6239</v>
      </c>
      <c r="D1302" t="s">
        <v>9655</v>
      </c>
      <c r="E1302" t="s">
        <v>16</v>
      </c>
      <c r="F1302" s="7">
        <v>259.99</v>
      </c>
      <c r="G1302" s="7">
        <v>230.39</v>
      </c>
      <c r="H1302" t="s">
        <v>18</v>
      </c>
      <c r="I1302" t="s">
        <v>18</v>
      </c>
      <c r="J1302" t="s">
        <v>18</v>
      </c>
      <c r="L1302">
        <v>44103103</v>
      </c>
      <c r="M1302" t="s">
        <v>19</v>
      </c>
    </row>
    <row r="1303" spans="1:13" x14ac:dyDescent="0.2">
      <c r="A1303" t="s">
        <v>32</v>
      </c>
      <c r="B1303" t="s">
        <v>88</v>
      </c>
      <c r="C1303" s="5" t="s">
        <v>6240</v>
      </c>
      <c r="D1303" t="s">
        <v>6241</v>
      </c>
      <c r="E1303" t="s">
        <v>16</v>
      </c>
      <c r="F1303" s="7">
        <v>259.99</v>
      </c>
      <c r="G1303" s="7">
        <v>230.39</v>
      </c>
      <c r="H1303" t="s">
        <v>18</v>
      </c>
      <c r="I1303" t="s">
        <v>18</v>
      </c>
      <c r="J1303" t="s">
        <v>18</v>
      </c>
      <c r="L1303">
        <v>44103103</v>
      </c>
      <c r="M1303" t="s">
        <v>19</v>
      </c>
    </row>
    <row r="1304" spans="1:13" x14ac:dyDescent="0.2">
      <c r="A1304" t="s">
        <v>32</v>
      </c>
      <c r="B1304" t="s">
        <v>88</v>
      </c>
      <c r="C1304" s="5" t="s">
        <v>6242</v>
      </c>
      <c r="D1304" t="s">
        <v>9656</v>
      </c>
      <c r="E1304" t="s">
        <v>16</v>
      </c>
      <c r="F1304" s="7">
        <v>134.99</v>
      </c>
      <c r="G1304" s="7">
        <v>116.22</v>
      </c>
      <c r="H1304" t="s">
        <v>18</v>
      </c>
      <c r="I1304" t="s">
        <v>18</v>
      </c>
      <c r="J1304" t="s">
        <v>18</v>
      </c>
      <c r="L1304">
        <v>44103103</v>
      </c>
      <c r="M1304" t="s">
        <v>19</v>
      </c>
    </row>
    <row r="1305" spans="1:13" x14ac:dyDescent="0.2">
      <c r="A1305" t="s">
        <v>32</v>
      </c>
      <c r="B1305" t="s">
        <v>88</v>
      </c>
      <c r="C1305" s="5" t="s">
        <v>2694</v>
      </c>
      <c r="D1305" t="s">
        <v>7871</v>
      </c>
      <c r="E1305" t="s">
        <v>16</v>
      </c>
      <c r="F1305" s="7">
        <v>124.99</v>
      </c>
      <c r="G1305" s="7">
        <v>108.53</v>
      </c>
      <c r="H1305" t="s">
        <v>18</v>
      </c>
      <c r="I1305" t="s">
        <v>18</v>
      </c>
      <c r="J1305" t="s">
        <v>18</v>
      </c>
      <c r="L1305">
        <v>44103103</v>
      </c>
      <c r="M1305" t="s">
        <v>19</v>
      </c>
    </row>
    <row r="1306" spans="1:13" x14ac:dyDescent="0.2">
      <c r="A1306" t="s">
        <v>32</v>
      </c>
      <c r="B1306" t="s">
        <v>88</v>
      </c>
      <c r="C1306" s="5" t="s">
        <v>6243</v>
      </c>
      <c r="D1306" t="s">
        <v>9657</v>
      </c>
      <c r="E1306" t="s">
        <v>16</v>
      </c>
      <c r="F1306" s="7">
        <v>95.99</v>
      </c>
      <c r="G1306" s="7">
        <v>85.77</v>
      </c>
      <c r="H1306" t="s">
        <v>18</v>
      </c>
      <c r="I1306" t="s">
        <v>18</v>
      </c>
      <c r="J1306" t="s">
        <v>18</v>
      </c>
      <c r="L1306">
        <v>44103103</v>
      </c>
      <c r="M1306" t="s">
        <v>19</v>
      </c>
    </row>
    <row r="1307" spans="1:13" x14ac:dyDescent="0.2">
      <c r="A1307" t="s">
        <v>32</v>
      </c>
      <c r="B1307" t="s">
        <v>88</v>
      </c>
      <c r="C1307" s="5" t="s">
        <v>6244</v>
      </c>
      <c r="D1307" t="s">
        <v>6245</v>
      </c>
      <c r="E1307" t="s">
        <v>16</v>
      </c>
      <c r="F1307" s="7">
        <v>109.99</v>
      </c>
      <c r="G1307" s="7">
        <v>91.11</v>
      </c>
      <c r="H1307" t="s">
        <v>18</v>
      </c>
      <c r="I1307" t="s">
        <v>18</v>
      </c>
      <c r="J1307" t="s">
        <v>18</v>
      </c>
      <c r="L1307">
        <v>44103103</v>
      </c>
      <c r="M1307" t="s">
        <v>19</v>
      </c>
    </row>
    <row r="1308" spans="1:13" x14ac:dyDescent="0.2">
      <c r="A1308" t="s">
        <v>32</v>
      </c>
      <c r="B1308" t="s">
        <v>88</v>
      </c>
      <c r="C1308" s="5" t="s">
        <v>6246</v>
      </c>
      <c r="D1308" t="s">
        <v>9658</v>
      </c>
      <c r="E1308" t="s">
        <v>16</v>
      </c>
      <c r="F1308" s="7">
        <v>95.99</v>
      </c>
      <c r="G1308" s="7">
        <v>85.77</v>
      </c>
      <c r="H1308" t="s">
        <v>18</v>
      </c>
      <c r="I1308" t="s">
        <v>18</v>
      </c>
      <c r="J1308" t="s">
        <v>18</v>
      </c>
      <c r="L1308">
        <v>44103103</v>
      </c>
      <c r="M1308" t="s">
        <v>19</v>
      </c>
    </row>
    <row r="1309" spans="1:13" x14ac:dyDescent="0.2">
      <c r="A1309" t="s">
        <v>32</v>
      </c>
      <c r="B1309" t="s">
        <v>88</v>
      </c>
      <c r="C1309" s="5" t="s">
        <v>6247</v>
      </c>
      <c r="D1309" t="s">
        <v>9659</v>
      </c>
      <c r="E1309" t="s">
        <v>16</v>
      </c>
      <c r="F1309" s="7">
        <v>74.989999999999995</v>
      </c>
      <c r="G1309" s="7">
        <v>66.77</v>
      </c>
      <c r="H1309" t="s">
        <v>18</v>
      </c>
      <c r="I1309" t="s">
        <v>18</v>
      </c>
      <c r="J1309" t="s">
        <v>18</v>
      </c>
      <c r="L1309">
        <v>44103103</v>
      </c>
      <c r="M1309" t="s">
        <v>19</v>
      </c>
    </row>
    <row r="1310" spans="1:13" x14ac:dyDescent="0.2">
      <c r="A1310" t="s">
        <v>32</v>
      </c>
      <c r="B1310" t="s">
        <v>88</v>
      </c>
      <c r="C1310" s="5" t="s">
        <v>6248</v>
      </c>
      <c r="D1310" t="s">
        <v>9660</v>
      </c>
      <c r="E1310" t="s">
        <v>16</v>
      </c>
      <c r="F1310" s="7">
        <v>259.99</v>
      </c>
      <c r="G1310" s="7">
        <v>230.39</v>
      </c>
      <c r="H1310" t="s">
        <v>18</v>
      </c>
      <c r="I1310" t="s">
        <v>18</v>
      </c>
      <c r="J1310" t="s">
        <v>18</v>
      </c>
      <c r="L1310">
        <v>44103103</v>
      </c>
      <c r="M1310" t="s">
        <v>19</v>
      </c>
    </row>
    <row r="1311" spans="1:13" x14ac:dyDescent="0.2">
      <c r="A1311" t="s">
        <v>32</v>
      </c>
      <c r="B1311" t="s">
        <v>88</v>
      </c>
      <c r="C1311" s="5" t="s">
        <v>6249</v>
      </c>
      <c r="D1311" t="s">
        <v>9661</v>
      </c>
      <c r="E1311" t="s">
        <v>16</v>
      </c>
      <c r="F1311" s="7">
        <v>95.99</v>
      </c>
      <c r="G1311" s="7">
        <v>85.77</v>
      </c>
      <c r="H1311" t="s">
        <v>18</v>
      </c>
      <c r="I1311" t="s">
        <v>18</v>
      </c>
      <c r="J1311" t="s">
        <v>18</v>
      </c>
      <c r="L1311">
        <v>44103103</v>
      </c>
      <c r="M1311" t="s">
        <v>19</v>
      </c>
    </row>
    <row r="1312" spans="1:13" x14ac:dyDescent="0.2">
      <c r="A1312" t="s">
        <v>32</v>
      </c>
      <c r="B1312" t="s">
        <v>88</v>
      </c>
      <c r="C1312" s="5" t="s">
        <v>6252</v>
      </c>
      <c r="D1312" t="s">
        <v>7326</v>
      </c>
      <c r="E1312" t="s">
        <v>16</v>
      </c>
      <c r="F1312" s="7">
        <v>139.99</v>
      </c>
      <c r="G1312" s="7">
        <v>124.04</v>
      </c>
      <c r="H1312" t="s">
        <v>18</v>
      </c>
      <c r="I1312" t="s">
        <v>18</v>
      </c>
      <c r="J1312" t="s">
        <v>18</v>
      </c>
      <c r="L1312">
        <v>44103103</v>
      </c>
      <c r="M1312" t="s">
        <v>19</v>
      </c>
    </row>
    <row r="1313" spans="1:14" x14ac:dyDescent="0.2">
      <c r="A1313" t="s">
        <v>32</v>
      </c>
      <c r="B1313" t="s">
        <v>88</v>
      </c>
      <c r="C1313" s="5" t="s">
        <v>6253</v>
      </c>
      <c r="D1313" t="s">
        <v>6254</v>
      </c>
      <c r="E1313" t="s">
        <v>16</v>
      </c>
      <c r="F1313" s="7">
        <v>79.989999999999995</v>
      </c>
      <c r="G1313" s="7">
        <v>68.08</v>
      </c>
      <c r="H1313" t="s">
        <v>18</v>
      </c>
      <c r="I1313" t="s">
        <v>18</v>
      </c>
      <c r="J1313" t="s">
        <v>18</v>
      </c>
      <c r="L1313">
        <v>44103103</v>
      </c>
      <c r="M1313" t="s">
        <v>19</v>
      </c>
    </row>
    <row r="1314" spans="1:14" x14ac:dyDescent="0.2">
      <c r="A1314" t="s">
        <v>32</v>
      </c>
      <c r="B1314" t="s">
        <v>37</v>
      </c>
      <c r="C1314" s="5" t="s">
        <v>7616</v>
      </c>
      <c r="D1314" t="s">
        <v>9814</v>
      </c>
      <c r="E1314" t="s">
        <v>40</v>
      </c>
      <c r="F1314" s="7">
        <v>37.5</v>
      </c>
      <c r="G1314" s="7">
        <v>25.64</v>
      </c>
      <c r="H1314" t="s">
        <v>18</v>
      </c>
      <c r="I1314" t="s">
        <v>18</v>
      </c>
      <c r="J1314" t="s">
        <v>18</v>
      </c>
      <c r="L1314">
        <v>44103105</v>
      </c>
      <c r="M1314" t="s">
        <v>19</v>
      </c>
    </row>
    <row r="1315" spans="1:14" x14ac:dyDescent="0.2">
      <c r="A1315" t="s">
        <v>32</v>
      </c>
      <c r="B1315" t="s">
        <v>37</v>
      </c>
      <c r="C1315" s="5" t="s">
        <v>6255</v>
      </c>
      <c r="D1315" t="s">
        <v>9662</v>
      </c>
      <c r="E1315" t="s">
        <v>16</v>
      </c>
      <c r="F1315" s="7">
        <v>21.99</v>
      </c>
      <c r="G1315" s="7">
        <v>19.39</v>
      </c>
      <c r="H1315" t="s">
        <v>18</v>
      </c>
      <c r="I1315" t="s">
        <v>18</v>
      </c>
      <c r="J1315" t="s">
        <v>18</v>
      </c>
      <c r="L1315">
        <v>44103105</v>
      </c>
      <c r="M1315" t="s">
        <v>19</v>
      </c>
    </row>
    <row r="1316" spans="1:14" x14ac:dyDescent="0.2">
      <c r="A1316" t="s">
        <v>32</v>
      </c>
      <c r="B1316" t="s">
        <v>37</v>
      </c>
      <c r="C1316" s="5" t="s">
        <v>6256</v>
      </c>
      <c r="D1316" t="s">
        <v>6257</v>
      </c>
      <c r="E1316" t="s">
        <v>16</v>
      </c>
      <c r="F1316" s="7">
        <v>19.989999999999998</v>
      </c>
      <c r="G1316" s="7">
        <v>18.350000000000001</v>
      </c>
      <c r="H1316" t="s">
        <v>18</v>
      </c>
      <c r="I1316" t="s">
        <v>18</v>
      </c>
      <c r="J1316" t="s">
        <v>18</v>
      </c>
      <c r="L1316">
        <v>44103105</v>
      </c>
      <c r="M1316" t="s">
        <v>19</v>
      </c>
    </row>
    <row r="1317" spans="1:14" x14ac:dyDescent="0.2">
      <c r="A1317" t="s">
        <v>32</v>
      </c>
      <c r="B1317" t="s">
        <v>476</v>
      </c>
      <c r="C1317" s="5" t="s">
        <v>6258</v>
      </c>
      <c r="D1317" t="s">
        <v>6259</v>
      </c>
      <c r="E1317" t="s">
        <v>16</v>
      </c>
      <c r="F1317" s="7">
        <v>79.95</v>
      </c>
      <c r="G1317" s="7">
        <v>43.74</v>
      </c>
      <c r="H1317" t="s">
        <v>18</v>
      </c>
      <c r="I1317" t="s">
        <v>18</v>
      </c>
      <c r="J1317" t="s">
        <v>18</v>
      </c>
      <c r="L1317">
        <v>43172504</v>
      </c>
      <c r="N1317" t="s">
        <v>19</v>
      </c>
    </row>
    <row r="1318" spans="1:14" x14ac:dyDescent="0.2">
      <c r="A1318" t="s">
        <v>32</v>
      </c>
      <c r="B1318" t="s">
        <v>88</v>
      </c>
      <c r="C1318" s="5" t="s">
        <v>6263</v>
      </c>
      <c r="D1318" t="s">
        <v>10140</v>
      </c>
      <c r="E1318" t="s">
        <v>40</v>
      </c>
      <c r="F1318" s="7">
        <v>601.45000000000005</v>
      </c>
      <c r="G1318" s="7">
        <v>361.08</v>
      </c>
      <c r="H1318" t="s">
        <v>17</v>
      </c>
      <c r="I1318" t="s">
        <v>18</v>
      </c>
      <c r="J1318" t="s">
        <v>18</v>
      </c>
      <c r="L1318">
        <v>44103103</v>
      </c>
      <c r="M1318" t="s">
        <v>19</v>
      </c>
    </row>
    <row r="1319" spans="1:14" x14ac:dyDescent="0.2">
      <c r="A1319" t="s">
        <v>32</v>
      </c>
      <c r="B1319" t="s">
        <v>88</v>
      </c>
      <c r="C1319" s="5" t="s">
        <v>6264</v>
      </c>
      <c r="D1319" t="s">
        <v>6265</v>
      </c>
      <c r="E1319" t="s">
        <v>40</v>
      </c>
      <c r="F1319" s="7">
        <v>451.16</v>
      </c>
      <c r="G1319" s="7">
        <v>291.56</v>
      </c>
      <c r="H1319" t="s">
        <v>17</v>
      </c>
      <c r="I1319" t="s">
        <v>18</v>
      </c>
      <c r="J1319" t="s">
        <v>18</v>
      </c>
      <c r="L1319">
        <v>44103103</v>
      </c>
      <c r="M1319" t="s">
        <v>19</v>
      </c>
    </row>
    <row r="1320" spans="1:14" x14ac:dyDescent="0.2">
      <c r="A1320" t="s">
        <v>32</v>
      </c>
      <c r="B1320" t="s">
        <v>88</v>
      </c>
      <c r="C1320" s="5" t="s">
        <v>6274</v>
      </c>
      <c r="D1320" t="s">
        <v>6275</v>
      </c>
      <c r="E1320" t="s">
        <v>16</v>
      </c>
      <c r="F1320" s="7">
        <v>149.99</v>
      </c>
      <c r="G1320" s="7">
        <v>113.99</v>
      </c>
      <c r="H1320" t="s">
        <v>18</v>
      </c>
      <c r="I1320" t="s">
        <v>18</v>
      </c>
      <c r="J1320" t="s">
        <v>18</v>
      </c>
      <c r="L1320">
        <v>44103103</v>
      </c>
      <c r="M1320" t="s">
        <v>19</v>
      </c>
    </row>
    <row r="1321" spans="1:14" x14ac:dyDescent="0.2">
      <c r="A1321" t="s">
        <v>32</v>
      </c>
      <c r="B1321" t="s">
        <v>88</v>
      </c>
      <c r="C1321" s="5" t="s">
        <v>6276</v>
      </c>
      <c r="D1321" t="s">
        <v>6277</v>
      </c>
      <c r="E1321" t="s">
        <v>16</v>
      </c>
      <c r="F1321" s="7">
        <v>98.99</v>
      </c>
      <c r="G1321" s="7">
        <v>64.25</v>
      </c>
      <c r="H1321" t="s">
        <v>18</v>
      </c>
      <c r="I1321" t="s">
        <v>18</v>
      </c>
      <c r="J1321" t="s">
        <v>18</v>
      </c>
      <c r="L1321">
        <v>44103103</v>
      </c>
      <c r="M1321" t="s">
        <v>19</v>
      </c>
    </row>
    <row r="1322" spans="1:14" x14ac:dyDescent="0.2">
      <c r="A1322" t="s">
        <v>32</v>
      </c>
      <c r="B1322" t="s">
        <v>188</v>
      </c>
      <c r="C1322" s="5" t="s">
        <v>6296</v>
      </c>
      <c r="D1322" t="s">
        <v>6297</v>
      </c>
      <c r="E1322" t="s">
        <v>40</v>
      </c>
      <c r="F1322" s="7">
        <v>27.49</v>
      </c>
      <c r="G1322" s="7">
        <v>16.71</v>
      </c>
      <c r="H1322" t="s">
        <v>18</v>
      </c>
      <c r="I1322" t="s">
        <v>18</v>
      </c>
      <c r="J1322" t="s">
        <v>18</v>
      </c>
      <c r="L1322">
        <v>44102002</v>
      </c>
      <c r="M1322" t="s">
        <v>19</v>
      </c>
    </row>
    <row r="1323" spans="1:14" x14ac:dyDescent="0.2">
      <c r="A1323" t="s">
        <v>32</v>
      </c>
      <c r="B1323" t="s">
        <v>88</v>
      </c>
      <c r="C1323" s="5" t="s">
        <v>2718</v>
      </c>
      <c r="D1323" t="s">
        <v>13311</v>
      </c>
      <c r="E1323" t="s">
        <v>16</v>
      </c>
      <c r="F1323" s="7">
        <v>168.34</v>
      </c>
      <c r="G1323" s="7">
        <v>89.58</v>
      </c>
      <c r="H1323" t="s">
        <v>17</v>
      </c>
      <c r="I1323" t="s">
        <v>18</v>
      </c>
      <c r="J1323" t="s">
        <v>18</v>
      </c>
      <c r="L1323">
        <v>44103103</v>
      </c>
      <c r="M1323" t="s">
        <v>19</v>
      </c>
    </row>
    <row r="1324" spans="1:14" x14ac:dyDescent="0.2">
      <c r="A1324" t="s">
        <v>32</v>
      </c>
      <c r="B1324" t="s">
        <v>88</v>
      </c>
      <c r="C1324" s="5" t="s">
        <v>2719</v>
      </c>
      <c r="D1324" t="s">
        <v>13312</v>
      </c>
      <c r="E1324" t="s">
        <v>16</v>
      </c>
      <c r="F1324" s="7">
        <v>168.34</v>
      </c>
      <c r="G1324" s="7">
        <v>89.58</v>
      </c>
      <c r="H1324" t="s">
        <v>17</v>
      </c>
      <c r="I1324" t="s">
        <v>18</v>
      </c>
      <c r="J1324" t="s">
        <v>18</v>
      </c>
      <c r="L1324">
        <v>44103103</v>
      </c>
      <c r="M1324" t="s">
        <v>19</v>
      </c>
    </row>
    <row r="1325" spans="1:14" x14ac:dyDescent="0.2">
      <c r="A1325" t="s">
        <v>32</v>
      </c>
      <c r="B1325" t="s">
        <v>88</v>
      </c>
      <c r="C1325" s="5" t="s">
        <v>2720</v>
      </c>
      <c r="D1325" t="s">
        <v>13313</v>
      </c>
      <c r="E1325" t="s">
        <v>16</v>
      </c>
      <c r="F1325" s="7">
        <v>170.79</v>
      </c>
      <c r="G1325" s="7">
        <v>90.88</v>
      </c>
      <c r="H1325" t="s">
        <v>17</v>
      </c>
      <c r="I1325" t="s">
        <v>18</v>
      </c>
      <c r="J1325" t="s">
        <v>18</v>
      </c>
      <c r="L1325">
        <v>44103103</v>
      </c>
      <c r="M1325" t="s">
        <v>19</v>
      </c>
    </row>
    <row r="1326" spans="1:14" x14ac:dyDescent="0.2">
      <c r="A1326" t="s">
        <v>32</v>
      </c>
      <c r="B1326" t="s">
        <v>88</v>
      </c>
      <c r="C1326" s="5" t="s">
        <v>2721</v>
      </c>
      <c r="D1326" t="s">
        <v>13314</v>
      </c>
      <c r="E1326" t="s">
        <v>16</v>
      </c>
      <c r="F1326" s="7">
        <v>168.34</v>
      </c>
      <c r="G1326" s="7">
        <v>89.58</v>
      </c>
      <c r="H1326" t="s">
        <v>17</v>
      </c>
      <c r="I1326" t="s">
        <v>18</v>
      </c>
      <c r="J1326" t="s">
        <v>18</v>
      </c>
      <c r="L1326">
        <v>44103103</v>
      </c>
      <c r="M1326" t="s">
        <v>19</v>
      </c>
    </row>
    <row r="1327" spans="1:14" x14ac:dyDescent="0.2">
      <c r="A1327" t="s">
        <v>32</v>
      </c>
      <c r="B1327" t="s">
        <v>88</v>
      </c>
      <c r="C1327" s="5" t="s">
        <v>6330</v>
      </c>
      <c r="D1327" t="s">
        <v>6331</v>
      </c>
      <c r="E1327" t="s">
        <v>16</v>
      </c>
      <c r="F1327" s="7">
        <v>176</v>
      </c>
      <c r="G1327" s="7">
        <v>130.83000000000001</v>
      </c>
      <c r="H1327" t="s">
        <v>18</v>
      </c>
      <c r="I1327" t="s">
        <v>18</v>
      </c>
      <c r="J1327" t="s">
        <v>18</v>
      </c>
      <c r="L1327">
        <v>44103103</v>
      </c>
      <c r="M1327" t="s">
        <v>19</v>
      </c>
    </row>
    <row r="1328" spans="1:14" x14ac:dyDescent="0.2">
      <c r="A1328" t="s">
        <v>32</v>
      </c>
      <c r="B1328" t="s">
        <v>88</v>
      </c>
      <c r="C1328" s="5" t="s">
        <v>6332</v>
      </c>
      <c r="D1328" t="s">
        <v>6333</v>
      </c>
      <c r="E1328" t="s">
        <v>16</v>
      </c>
      <c r="F1328" s="7">
        <v>181</v>
      </c>
      <c r="G1328" s="7">
        <v>142.27000000000001</v>
      </c>
      <c r="H1328" t="s">
        <v>18</v>
      </c>
      <c r="I1328" t="s">
        <v>18</v>
      </c>
      <c r="J1328" t="s">
        <v>18</v>
      </c>
      <c r="L1328">
        <v>44103103</v>
      </c>
      <c r="M1328" t="s">
        <v>19</v>
      </c>
    </row>
    <row r="1329" spans="1:13" x14ac:dyDescent="0.2">
      <c r="A1329" t="s">
        <v>32</v>
      </c>
      <c r="B1329" t="s">
        <v>88</v>
      </c>
      <c r="C1329" s="5" t="s">
        <v>6334</v>
      </c>
      <c r="D1329" t="s">
        <v>6335</v>
      </c>
      <c r="E1329" t="s">
        <v>16</v>
      </c>
      <c r="F1329" s="7">
        <v>176</v>
      </c>
      <c r="G1329" s="7">
        <v>130.83000000000001</v>
      </c>
      <c r="H1329" t="s">
        <v>18</v>
      </c>
      <c r="I1329" t="s">
        <v>18</v>
      </c>
      <c r="J1329" t="s">
        <v>18</v>
      </c>
      <c r="L1329">
        <v>44103103</v>
      </c>
      <c r="M1329" t="s">
        <v>19</v>
      </c>
    </row>
    <row r="1330" spans="1:13" x14ac:dyDescent="0.2">
      <c r="A1330" t="s">
        <v>32</v>
      </c>
      <c r="B1330" t="s">
        <v>88</v>
      </c>
      <c r="C1330" s="5" t="s">
        <v>6336</v>
      </c>
      <c r="D1330" t="s">
        <v>6337</v>
      </c>
      <c r="E1330" t="s">
        <v>16</v>
      </c>
      <c r="F1330" s="7">
        <v>176</v>
      </c>
      <c r="G1330" s="7">
        <v>130.83000000000001</v>
      </c>
      <c r="H1330" t="s">
        <v>18</v>
      </c>
      <c r="I1330" t="s">
        <v>18</v>
      </c>
      <c r="J1330" t="s">
        <v>18</v>
      </c>
      <c r="L1330">
        <v>44103103</v>
      </c>
      <c r="M1330" t="s">
        <v>19</v>
      </c>
    </row>
    <row r="1331" spans="1:13" x14ac:dyDescent="0.2">
      <c r="A1331" t="s">
        <v>32</v>
      </c>
      <c r="B1331" t="s">
        <v>88</v>
      </c>
      <c r="C1331" s="5" t="s">
        <v>6356</v>
      </c>
      <c r="D1331" t="s">
        <v>6357</v>
      </c>
      <c r="E1331" t="s">
        <v>16</v>
      </c>
      <c r="F1331" s="7">
        <v>247.99</v>
      </c>
      <c r="G1331" s="7">
        <v>161.93</v>
      </c>
      <c r="H1331" t="s">
        <v>18</v>
      </c>
      <c r="I1331" t="s">
        <v>18</v>
      </c>
      <c r="J1331" t="s">
        <v>18</v>
      </c>
      <c r="L1331">
        <v>44103103</v>
      </c>
      <c r="M1331" t="s">
        <v>19</v>
      </c>
    </row>
    <row r="1332" spans="1:13" x14ac:dyDescent="0.2">
      <c r="A1332" t="s">
        <v>32</v>
      </c>
      <c r="B1332" t="s">
        <v>88</v>
      </c>
      <c r="C1332" s="5" t="s">
        <v>7383</v>
      </c>
      <c r="D1332" t="s">
        <v>7384</v>
      </c>
      <c r="E1332" t="s">
        <v>16</v>
      </c>
      <c r="F1332" s="7">
        <v>92.99</v>
      </c>
      <c r="G1332" s="7">
        <v>67.78</v>
      </c>
      <c r="H1332" t="s">
        <v>18</v>
      </c>
      <c r="I1332" t="s">
        <v>18</v>
      </c>
      <c r="J1332" t="s">
        <v>18</v>
      </c>
      <c r="L1332">
        <v>44103103</v>
      </c>
      <c r="M1332" t="s">
        <v>19</v>
      </c>
    </row>
    <row r="1333" spans="1:13" x14ac:dyDescent="0.2">
      <c r="A1333" t="s">
        <v>32</v>
      </c>
      <c r="B1333" t="s">
        <v>37</v>
      </c>
      <c r="C1333" s="5" t="s">
        <v>6372</v>
      </c>
      <c r="D1333" t="s">
        <v>9671</v>
      </c>
      <c r="E1333" t="s">
        <v>16</v>
      </c>
      <c r="F1333" s="7">
        <v>18.989999999999998</v>
      </c>
      <c r="G1333" s="7">
        <v>15.81</v>
      </c>
      <c r="H1333" t="s">
        <v>18</v>
      </c>
      <c r="I1333" t="s">
        <v>18</v>
      </c>
      <c r="J1333" t="s">
        <v>18</v>
      </c>
      <c r="L1333">
        <v>44103105</v>
      </c>
      <c r="M1333" t="s">
        <v>19</v>
      </c>
    </row>
    <row r="1334" spans="1:13" x14ac:dyDescent="0.2">
      <c r="A1334" t="s">
        <v>32</v>
      </c>
      <c r="B1334" t="s">
        <v>37</v>
      </c>
      <c r="C1334" s="5" t="s">
        <v>6373</v>
      </c>
      <c r="D1334" t="s">
        <v>6374</v>
      </c>
      <c r="E1334" t="s">
        <v>16</v>
      </c>
      <c r="F1334" s="7">
        <v>14.52</v>
      </c>
      <c r="G1334" s="7">
        <v>9.66</v>
      </c>
      <c r="H1334" t="s">
        <v>18</v>
      </c>
      <c r="I1334" t="s">
        <v>18</v>
      </c>
      <c r="J1334" t="s">
        <v>18</v>
      </c>
      <c r="L1334">
        <v>44103105</v>
      </c>
      <c r="M1334" t="s">
        <v>19</v>
      </c>
    </row>
    <row r="1335" spans="1:13" x14ac:dyDescent="0.2">
      <c r="A1335" t="s">
        <v>32</v>
      </c>
      <c r="B1335" t="s">
        <v>37</v>
      </c>
      <c r="C1335" s="5" t="s">
        <v>6375</v>
      </c>
      <c r="D1335" t="s">
        <v>6376</v>
      </c>
      <c r="E1335" t="s">
        <v>16</v>
      </c>
      <c r="F1335" s="7">
        <v>12.09</v>
      </c>
      <c r="G1335" s="7">
        <v>9.66</v>
      </c>
      <c r="H1335" t="s">
        <v>18</v>
      </c>
      <c r="I1335" t="s">
        <v>18</v>
      </c>
      <c r="J1335" t="s">
        <v>18</v>
      </c>
      <c r="L1335">
        <v>44103105</v>
      </c>
      <c r="M1335" t="s">
        <v>19</v>
      </c>
    </row>
    <row r="1336" spans="1:13" x14ac:dyDescent="0.2">
      <c r="A1336" t="s">
        <v>32</v>
      </c>
      <c r="B1336" t="s">
        <v>37</v>
      </c>
      <c r="C1336" s="5" t="s">
        <v>6377</v>
      </c>
      <c r="D1336" t="s">
        <v>6378</v>
      </c>
      <c r="E1336" t="s">
        <v>16</v>
      </c>
      <c r="F1336" s="7">
        <v>14.52</v>
      </c>
      <c r="G1336" s="7">
        <v>9.66</v>
      </c>
      <c r="H1336" t="s">
        <v>18</v>
      </c>
      <c r="I1336" t="s">
        <v>18</v>
      </c>
      <c r="J1336" t="s">
        <v>18</v>
      </c>
      <c r="L1336">
        <v>44103105</v>
      </c>
      <c r="M1336" t="s">
        <v>19</v>
      </c>
    </row>
    <row r="1337" spans="1:13" x14ac:dyDescent="0.2">
      <c r="A1337" t="s">
        <v>32</v>
      </c>
      <c r="B1337" t="s">
        <v>37</v>
      </c>
      <c r="C1337" s="5" t="s">
        <v>6379</v>
      </c>
      <c r="D1337" t="s">
        <v>6380</v>
      </c>
      <c r="E1337" t="s">
        <v>16</v>
      </c>
      <c r="F1337" s="7">
        <v>14.52</v>
      </c>
      <c r="G1337" s="7">
        <v>9.66</v>
      </c>
      <c r="H1337" t="s">
        <v>18</v>
      </c>
      <c r="I1337" t="s">
        <v>18</v>
      </c>
      <c r="J1337" t="s">
        <v>18</v>
      </c>
      <c r="L1337">
        <v>44103105</v>
      </c>
      <c r="M1337" t="s">
        <v>19</v>
      </c>
    </row>
    <row r="1338" spans="1:13" x14ac:dyDescent="0.2">
      <c r="A1338" t="s">
        <v>32</v>
      </c>
      <c r="B1338" t="s">
        <v>37</v>
      </c>
      <c r="C1338" s="5" t="s">
        <v>6381</v>
      </c>
      <c r="D1338" t="s">
        <v>6382</v>
      </c>
      <c r="E1338" t="s">
        <v>16</v>
      </c>
      <c r="F1338" s="7">
        <v>14.52</v>
      </c>
      <c r="G1338" s="7">
        <v>9.66</v>
      </c>
      <c r="H1338" t="s">
        <v>18</v>
      </c>
      <c r="I1338" t="s">
        <v>18</v>
      </c>
      <c r="J1338" t="s">
        <v>18</v>
      </c>
      <c r="L1338">
        <v>44103105</v>
      </c>
      <c r="M1338" t="s">
        <v>19</v>
      </c>
    </row>
    <row r="1339" spans="1:13" x14ac:dyDescent="0.2">
      <c r="A1339" t="s">
        <v>32</v>
      </c>
      <c r="B1339" t="s">
        <v>37</v>
      </c>
      <c r="C1339" s="5" t="s">
        <v>6383</v>
      </c>
      <c r="D1339" t="s">
        <v>6384</v>
      </c>
      <c r="E1339" t="s">
        <v>40</v>
      </c>
      <c r="F1339" s="7">
        <v>54.99</v>
      </c>
      <c r="G1339" s="7">
        <v>48.14</v>
      </c>
      <c r="H1339" t="s">
        <v>18</v>
      </c>
      <c r="I1339" t="s">
        <v>18</v>
      </c>
      <c r="J1339" t="s">
        <v>18</v>
      </c>
      <c r="L1339">
        <v>44103105</v>
      </c>
      <c r="M1339" t="s">
        <v>19</v>
      </c>
    </row>
    <row r="1340" spans="1:13" x14ac:dyDescent="0.2">
      <c r="A1340" t="s">
        <v>32</v>
      </c>
      <c r="B1340" t="s">
        <v>37</v>
      </c>
      <c r="C1340" s="5" t="s">
        <v>2728</v>
      </c>
      <c r="D1340" t="s">
        <v>2729</v>
      </c>
      <c r="E1340" t="s">
        <v>16</v>
      </c>
      <c r="F1340" s="7">
        <v>12.99</v>
      </c>
      <c r="G1340" s="7">
        <v>10.25</v>
      </c>
      <c r="H1340" t="s">
        <v>18</v>
      </c>
      <c r="I1340" t="s">
        <v>18</v>
      </c>
      <c r="J1340" t="s">
        <v>18</v>
      </c>
      <c r="L1340">
        <v>44103105</v>
      </c>
      <c r="M1340" t="s">
        <v>19</v>
      </c>
    </row>
    <row r="1341" spans="1:13" x14ac:dyDescent="0.2">
      <c r="A1341" t="s">
        <v>32</v>
      </c>
      <c r="B1341" t="s">
        <v>37</v>
      </c>
      <c r="C1341" s="5" t="s">
        <v>6385</v>
      </c>
      <c r="D1341" t="s">
        <v>6386</v>
      </c>
      <c r="E1341" t="s">
        <v>16</v>
      </c>
      <c r="F1341" s="7">
        <v>14.99</v>
      </c>
      <c r="G1341" s="7">
        <v>13.96</v>
      </c>
      <c r="H1341" t="s">
        <v>18</v>
      </c>
      <c r="I1341" t="s">
        <v>18</v>
      </c>
      <c r="J1341" t="s">
        <v>18</v>
      </c>
      <c r="L1341">
        <v>44103105</v>
      </c>
      <c r="M1341" t="s">
        <v>19</v>
      </c>
    </row>
    <row r="1342" spans="1:13" x14ac:dyDescent="0.2">
      <c r="A1342" t="s">
        <v>32</v>
      </c>
      <c r="B1342" t="s">
        <v>37</v>
      </c>
      <c r="C1342" s="5" t="s">
        <v>2730</v>
      </c>
      <c r="D1342" t="s">
        <v>2731</v>
      </c>
      <c r="E1342" t="s">
        <v>16</v>
      </c>
      <c r="F1342" s="7">
        <v>12.99</v>
      </c>
      <c r="G1342" s="7">
        <v>10.25</v>
      </c>
      <c r="H1342" t="s">
        <v>18</v>
      </c>
      <c r="I1342" t="s">
        <v>18</v>
      </c>
      <c r="J1342" t="s">
        <v>18</v>
      </c>
      <c r="L1342">
        <v>44103105</v>
      </c>
      <c r="M1342" t="s">
        <v>19</v>
      </c>
    </row>
    <row r="1343" spans="1:13" x14ac:dyDescent="0.2">
      <c r="A1343" t="s">
        <v>32</v>
      </c>
      <c r="B1343" t="s">
        <v>37</v>
      </c>
      <c r="C1343" s="5" t="s">
        <v>2732</v>
      </c>
      <c r="D1343" t="s">
        <v>2733</v>
      </c>
      <c r="E1343" t="s">
        <v>16</v>
      </c>
      <c r="F1343" s="7">
        <v>12.99</v>
      </c>
      <c r="G1343" s="7">
        <v>10.25</v>
      </c>
      <c r="H1343" t="s">
        <v>18</v>
      </c>
      <c r="I1343" t="s">
        <v>18</v>
      </c>
      <c r="J1343" t="s">
        <v>18</v>
      </c>
      <c r="L1343">
        <v>44103105</v>
      </c>
      <c r="M1343" t="s">
        <v>19</v>
      </c>
    </row>
    <row r="1344" spans="1:13" x14ac:dyDescent="0.2">
      <c r="A1344" t="s">
        <v>32</v>
      </c>
      <c r="B1344" t="s">
        <v>37</v>
      </c>
      <c r="C1344" s="5" t="s">
        <v>2734</v>
      </c>
      <c r="D1344" t="s">
        <v>2735</v>
      </c>
      <c r="E1344" t="s">
        <v>16</v>
      </c>
      <c r="F1344" s="7">
        <v>12.99</v>
      </c>
      <c r="G1344" s="7">
        <v>10.25</v>
      </c>
      <c r="H1344" t="s">
        <v>18</v>
      </c>
      <c r="I1344" t="s">
        <v>18</v>
      </c>
      <c r="J1344" t="s">
        <v>18</v>
      </c>
      <c r="L1344">
        <v>44103105</v>
      </c>
      <c r="M1344" t="s">
        <v>19</v>
      </c>
    </row>
    <row r="1345" spans="1:13" x14ac:dyDescent="0.2">
      <c r="A1345" t="s">
        <v>32</v>
      </c>
      <c r="B1345" t="s">
        <v>37</v>
      </c>
      <c r="C1345" s="5" t="s">
        <v>6387</v>
      </c>
      <c r="D1345" t="s">
        <v>6388</v>
      </c>
      <c r="E1345" t="s">
        <v>16</v>
      </c>
      <c r="F1345" s="7">
        <v>12.99</v>
      </c>
      <c r="G1345" s="7">
        <v>12.09</v>
      </c>
      <c r="H1345" t="s">
        <v>18</v>
      </c>
      <c r="I1345" t="s">
        <v>18</v>
      </c>
      <c r="J1345" t="s">
        <v>18</v>
      </c>
      <c r="L1345">
        <v>44103105</v>
      </c>
      <c r="M1345" t="s">
        <v>19</v>
      </c>
    </row>
    <row r="1346" spans="1:13" x14ac:dyDescent="0.2">
      <c r="A1346" t="s">
        <v>32</v>
      </c>
      <c r="B1346" t="s">
        <v>37</v>
      </c>
      <c r="C1346" s="5" t="s">
        <v>6389</v>
      </c>
      <c r="D1346" t="s">
        <v>9672</v>
      </c>
      <c r="E1346" t="s">
        <v>40</v>
      </c>
      <c r="F1346" s="7">
        <v>41.99</v>
      </c>
      <c r="G1346" s="7">
        <v>39.090000000000003</v>
      </c>
      <c r="H1346" t="s">
        <v>18</v>
      </c>
      <c r="I1346" t="s">
        <v>18</v>
      </c>
      <c r="J1346" t="s">
        <v>18</v>
      </c>
      <c r="L1346">
        <v>44103105</v>
      </c>
      <c r="M1346" t="s">
        <v>19</v>
      </c>
    </row>
    <row r="1347" spans="1:13" x14ac:dyDescent="0.2">
      <c r="A1347" t="s">
        <v>32</v>
      </c>
      <c r="B1347" t="s">
        <v>37</v>
      </c>
      <c r="C1347" s="5" t="s">
        <v>2736</v>
      </c>
      <c r="D1347" t="s">
        <v>8703</v>
      </c>
      <c r="E1347" t="s">
        <v>40</v>
      </c>
      <c r="F1347" s="7">
        <v>47.99</v>
      </c>
      <c r="G1347" s="7">
        <v>38.89</v>
      </c>
      <c r="H1347" t="s">
        <v>18</v>
      </c>
      <c r="I1347" t="s">
        <v>18</v>
      </c>
      <c r="J1347" t="s">
        <v>18</v>
      </c>
      <c r="L1347">
        <v>44103105</v>
      </c>
      <c r="M1347" t="s">
        <v>19</v>
      </c>
    </row>
    <row r="1348" spans="1:13" x14ac:dyDescent="0.2">
      <c r="A1348" t="s">
        <v>32</v>
      </c>
      <c r="B1348" t="s">
        <v>88</v>
      </c>
      <c r="C1348" s="5" t="s">
        <v>7711</v>
      </c>
      <c r="D1348" t="s">
        <v>7712</v>
      </c>
      <c r="E1348" t="s">
        <v>16</v>
      </c>
      <c r="F1348" s="7">
        <v>139.99</v>
      </c>
      <c r="G1348" s="7">
        <v>124.89</v>
      </c>
      <c r="H1348" t="s">
        <v>18</v>
      </c>
      <c r="I1348" t="s">
        <v>18</v>
      </c>
      <c r="J1348" t="s">
        <v>18</v>
      </c>
      <c r="L1348">
        <v>44103103</v>
      </c>
      <c r="M1348" t="s">
        <v>19</v>
      </c>
    </row>
    <row r="1349" spans="1:13" x14ac:dyDescent="0.2">
      <c r="A1349" t="s">
        <v>32</v>
      </c>
      <c r="B1349" t="s">
        <v>88</v>
      </c>
      <c r="C1349" s="5" t="s">
        <v>7713</v>
      </c>
      <c r="D1349" t="s">
        <v>7714</v>
      </c>
      <c r="E1349" t="s">
        <v>16</v>
      </c>
      <c r="F1349" s="7">
        <v>259.99</v>
      </c>
      <c r="G1349" s="7">
        <v>231.3</v>
      </c>
      <c r="H1349" t="s">
        <v>18</v>
      </c>
      <c r="I1349" t="s">
        <v>18</v>
      </c>
      <c r="J1349" t="s">
        <v>18</v>
      </c>
      <c r="L1349">
        <v>44103103</v>
      </c>
      <c r="M1349" t="s">
        <v>19</v>
      </c>
    </row>
    <row r="1350" spans="1:13" x14ac:dyDescent="0.2">
      <c r="A1350" t="s">
        <v>32</v>
      </c>
      <c r="B1350" t="s">
        <v>88</v>
      </c>
      <c r="C1350" s="5" t="s">
        <v>7715</v>
      </c>
      <c r="D1350" t="s">
        <v>7716</v>
      </c>
      <c r="E1350" t="s">
        <v>16</v>
      </c>
      <c r="F1350" s="7">
        <v>259.99</v>
      </c>
      <c r="G1350" s="7">
        <v>231.3</v>
      </c>
      <c r="H1350" t="s">
        <v>18</v>
      </c>
      <c r="I1350" t="s">
        <v>18</v>
      </c>
      <c r="J1350" t="s">
        <v>18</v>
      </c>
      <c r="L1350">
        <v>44103103</v>
      </c>
      <c r="M1350" t="s">
        <v>19</v>
      </c>
    </row>
    <row r="1351" spans="1:13" x14ac:dyDescent="0.2">
      <c r="A1351" t="s">
        <v>32</v>
      </c>
      <c r="B1351" t="s">
        <v>88</v>
      </c>
      <c r="C1351" s="5" t="s">
        <v>7717</v>
      </c>
      <c r="D1351" t="s">
        <v>7718</v>
      </c>
      <c r="E1351" t="s">
        <v>16</v>
      </c>
      <c r="F1351" s="7">
        <v>259.99</v>
      </c>
      <c r="G1351" s="7">
        <v>231.3</v>
      </c>
      <c r="H1351" t="s">
        <v>18</v>
      </c>
      <c r="I1351" t="s">
        <v>18</v>
      </c>
      <c r="J1351" t="s">
        <v>18</v>
      </c>
      <c r="L1351">
        <v>44103103</v>
      </c>
      <c r="M1351" t="s">
        <v>19</v>
      </c>
    </row>
    <row r="1352" spans="1:13" x14ac:dyDescent="0.2">
      <c r="A1352" t="s">
        <v>32</v>
      </c>
      <c r="B1352" t="s">
        <v>88</v>
      </c>
      <c r="C1352" s="5" t="s">
        <v>2739</v>
      </c>
      <c r="D1352" t="s">
        <v>13315</v>
      </c>
      <c r="E1352" t="s">
        <v>16</v>
      </c>
      <c r="F1352" s="7">
        <v>187.04</v>
      </c>
      <c r="G1352" s="7">
        <v>105.93</v>
      </c>
      <c r="H1352" t="s">
        <v>17</v>
      </c>
      <c r="I1352" t="s">
        <v>18</v>
      </c>
      <c r="J1352" t="s">
        <v>18</v>
      </c>
      <c r="L1352">
        <v>44103103</v>
      </c>
      <c r="M1352" t="s">
        <v>19</v>
      </c>
    </row>
    <row r="1353" spans="1:13" x14ac:dyDescent="0.2">
      <c r="A1353" t="s">
        <v>32</v>
      </c>
      <c r="B1353" t="s">
        <v>88</v>
      </c>
      <c r="C1353" s="5" t="s">
        <v>2740</v>
      </c>
      <c r="D1353" t="s">
        <v>13316</v>
      </c>
      <c r="E1353" t="s">
        <v>16</v>
      </c>
      <c r="F1353" s="7">
        <v>367.24</v>
      </c>
      <c r="G1353" s="7">
        <v>207.99</v>
      </c>
      <c r="H1353" t="s">
        <v>17</v>
      </c>
      <c r="I1353" t="s">
        <v>18</v>
      </c>
      <c r="J1353" t="s">
        <v>18</v>
      </c>
      <c r="L1353">
        <v>44103103</v>
      </c>
      <c r="M1353" t="s">
        <v>19</v>
      </c>
    </row>
    <row r="1354" spans="1:13" x14ac:dyDescent="0.2">
      <c r="A1354" t="s">
        <v>32</v>
      </c>
      <c r="B1354" t="s">
        <v>88</v>
      </c>
      <c r="C1354" s="5" t="s">
        <v>2741</v>
      </c>
      <c r="D1354" t="s">
        <v>13317</v>
      </c>
      <c r="E1354" t="s">
        <v>16</v>
      </c>
      <c r="F1354" s="7">
        <v>367.24</v>
      </c>
      <c r="G1354" s="7">
        <v>207.99</v>
      </c>
      <c r="H1354" t="s">
        <v>17</v>
      </c>
      <c r="I1354" t="s">
        <v>18</v>
      </c>
      <c r="J1354" t="s">
        <v>18</v>
      </c>
      <c r="L1354">
        <v>44103103</v>
      </c>
      <c r="M1354" t="s">
        <v>19</v>
      </c>
    </row>
    <row r="1355" spans="1:13" x14ac:dyDescent="0.2">
      <c r="A1355" t="s">
        <v>32</v>
      </c>
      <c r="B1355" t="s">
        <v>88</v>
      </c>
      <c r="C1355" s="5" t="s">
        <v>2742</v>
      </c>
      <c r="D1355" t="s">
        <v>13318</v>
      </c>
      <c r="E1355" t="s">
        <v>16</v>
      </c>
      <c r="F1355" s="7">
        <v>367.24</v>
      </c>
      <c r="G1355" s="7">
        <v>207.99</v>
      </c>
      <c r="H1355" t="s">
        <v>17</v>
      </c>
      <c r="I1355" t="s">
        <v>18</v>
      </c>
      <c r="J1355" t="s">
        <v>18</v>
      </c>
      <c r="L1355">
        <v>44103103</v>
      </c>
      <c r="M1355" t="s">
        <v>19</v>
      </c>
    </row>
    <row r="1356" spans="1:13" x14ac:dyDescent="0.2">
      <c r="A1356" t="s">
        <v>32</v>
      </c>
      <c r="B1356" t="s">
        <v>88</v>
      </c>
      <c r="C1356" s="5" t="s">
        <v>6404</v>
      </c>
      <c r="D1356" t="s">
        <v>6405</v>
      </c>
      <c r="E1356" t="s">
        <v>16</v>
      </c>
      <c r="F1356" s="7">
        <v>114.99</v>
      </c>
      <c r="G1356" s="7">
        <v>101.78</v>
      </c>
      <c r="H1356" t="s">
        <v>18</v>
      </c>
      <c r="I1356" t="s">
        <v>18</v>
      </c>
      <c r="J1356" t="s">
        <v>18</v>
      </c>
      <c r="L1356">
        <v>44103103</v>
      </c>
      <c r="M1356" t="s">
        <v>19</v>
      </c>
    </row>
    <row r="1357" spans="1:13" x14ac:dyDescent="0.2">
      <c r="A1357" t="s">
        <v>32</v>
      </c>
      <c r="B1357" t="s">
        <v>88</v>
      </c>
      <c r="C1357" s="5" t="s">
        <v>6406</v>
      </c>
      <c r="D1357" t="s">
        <v>6407</v>
      </c>
      <c r="E1357" t="s">
        <v>16</v>
      </c>
      <c r="F1357" s="7">
        <v>89.99</v>
      </c>
      <c r="G1357" s="7">
        <v>79.569999999999993</v>
      </c>
      <c r="H1357" t="s">
        <v>18</v>
      </c>
      <c r="I1357" t="s">
        <v>18</v>
      </c>
      <c r="J1357" t="s">
        <v>18</v>
      </c>
      <c r="L1357">
        <v>44103103</v>
      </c>
      <c r="M1357" t="s">
        <v>19</v>
      </c>
    </row>
    <row r="1358" spans="1:13" x14ac:dyDescent="0.2">
      <c r="A1358" t="s">
        <v>32</v>
      </c>
      <c r="B1358" t="s">
        <v>88</v>
      </c>
      <c r="C1358" s="5" t="s">
        <v>6408</v>
      </c>
      <c r="D1358" t="s">
        <v>6409</v>
      </c>
      <c r="E1358" t="s">
        <v>16</v>
      </c>
      <c r="F1358" s="7">
        <v>114.99</v>
      </c>
      <c r="G1358" s="7">
        <v>101.78</v>
      </c>
      <c r="H1358" t="s">
        <v>18</v>
      </c>
      <c r="I1358" t="s">
        <v>18</v>
      </c>
      <c r="J1358" t="s">
        <v>18</v>
      </c>
      <c r="L1358">
        <v>44103103</v>
      </c>
      <c r="M1358" t="s">
        <v>19</v>
      </c>
    </row>
    <row r="1359" spans="1:13" x14ac:dyDescent="0.2">
      <c r="A1359" t="s">
        <v>32</v>
      </c>
      <c r="B1359" t="s">
        <v>88</v>
      </c>
      <c r="C1359" s="5" t="s">
        <v>6410</v>
      </c>
      <c r="D1359" t="s">
        <v>6411</v>
      </c>
      <c r="E1359" t="s">
        <v>16</v>
      </c>
      <c r="F1359" s="7">
        <v>114.99</v>
      </c>
      <c r="G1359" s="7">
        <v>97.94</v>
      </c>
      <c r="H1359" t="s">
        <v>18</v>
      </c>
      <c r="I1359" t="s">
        <v>18</v>
      </c>
      <c r="J1359" t="s">
        <v>18</v>
      </c>
      <c r="L1359">
        <v>44103103</v>
      </c>
      <c r="M1359" t="s">
        <v>19</v>
      </c>
    </row>
    <row r="1360" spans="1:13" x14ac:dyDescent="0.2">
      <c r="A1360" t="s">
        <v>32</v>
      </c>
      <c r="B1360" t="s">
        <v>88</v>
      </c>
      <c r="C1360" s="5" t="s">
        <v>6412</v>
      </c>
      <c r="D1360" t="s">
        <v>9673</v>
      </c>
      <c r="E1360" t="s">
        <v>16</v>
      </c>
      <c r="F1360" s="7">
        <v>161.47</v>
      </c>
      <c r="G1360" s="7">
        <v>96.74</v>
      </c>
      <c r="H1360" t="s">
        <v>17</v>
      </c>
      <c r="I1360" t="s">
        <v>18</v>
      </c>
      <c r="J1360" t="s">
        <v>18</v>
      </c>
      <c r="L1360">
        <v>44103103</v>
      </c>
      <c r="M1360" t="s">
        <v>19</v>
      </c>
    </row>
    <row r="1361" spans="1:13" x14ac:dyDescent="0.2">
      <c r="A1361" t="s">
        <v>32</v>
      </c>
      <c r="B1361" t="s">
        <v>88</v>
      </c>
      <c r="C1361" s="5" t="s">
        <v>6413</v>
      </c>
      <c r="D1361" t="s">
        <v>6414</v>
      </c>
      <c r="E1361" t="s">
        <v>16</v>
      </c>
      <c r="F1361" s="7">
        <v>311.66000000000003</v>
      </c>
      <c r="G1361" s="7">
        <v>206.72</v>
      </c>
      <c r="H1361" t="s">
        <v>18</v>
      </c>
      <c r="I1361" t="s">
        <v>18</v>
      </c>
      <c r="J1361" t="s">
        <v>18</v>
      </c>
      <c r="L1361">
        <v>44103103</v>
      </c>
      <c r="M1361" t="s">
        <v>19</v>
      </c>
    </row>
    <row r="1362" spans="1:13" x14ac:dyDescent="0.2">
      <c r="A1362" t="s">
        <v>32</v>
      </c>
      <c r="B1362" t="s">
        <v>88</v>
      </c>
      <c r="C1362" s="5" t="s">
        <v>6415</v>
      </c>
      <c r="D1362" t="s">
        <v>6416</v>
      </c>
      <c r="E1362" t="s">
        <v>16</v>
      </c>
      <c r="F1362" s="7">
        <v>404.83</v>
      </c>
      <c r="G1362" s="7">
        <v>268.33</v>
      </c>
      <c r="H1362" t="s">
        <v>18</v>
      </c>
      <c r="I1362" t="s">
        <v>18</v>
      </c>
      <c r="J1362" t="s">
        <v>18</v>
      </c>
      <c r="L1362">
        <v>44103103</v>
      </c>
      <c r="M1362" t="s">
        <v>19</v>
      </c>
    </row>
    <row r="1363" spans="1:13" x14ac:dyDescent="0.2">
      <c r="A1363" t="s">
        <v>32</v>
      </c>
      <c r="B1363" t="s">
        <v>88</v>
      </c>
      <c r="C1363" s="5" t="s">
        <v>6417</v>
      </c>
      <c r="D1363" t="s">
        <v>6418</v>
      </c>
      <c r="E1363" t="s">
        <v>16</v>
      </c>
      <c r="F1363" s="7">
        <v>236.86</v>
      </c>
      <c r="G1363" s="7">
        <v>151.91999999999999</v>
      </c>
      <c r="H1363" t="s">
        <v>18</v>
      </c>
      <c r="I1363" t="s">
        <v>18</v>
      </c>
      <c r="J1363" t="s">
        <v>18</v>
      </c>
      <c r="L1363">
        <v>44103103</v>
      </c>
      <c r="M1363" t="s">
        <v>19</v>
      </c>
    </row>
    <row r="1364" spans="1:13" x14ac:dyDescent="0.2">
      <c r="A1364" t="s">
        <v>32</v>
      </c>
      <c r="B1364" t="s">
        <v>88</v>
      </c>
      <c r="C1364" s="5" t="s">
        <v>6419</v>
      </c>
      <c r="D1364" t="s">
        <v>6420</v>
      </c>
      <c r="E1364" t="s">
        <v>16</v>
      </c>
      <c r="F1364" s="7">
        <v>703.07</v>
      </c>
      <c r="G1364" s="7">
        <v>460.1</v>
      </c>
      <c r="H1364" t="s">
        <v>18</v>
      </c>
      <c r="I1364" t="s">
        <v>18</v>
      </c>
      <c r="J1364" t="s">
        <v>18</v>
      </c>
      <c r="L1364">
        <v>44103103</v>
      </c>
      <c r="M1364" t="s">
        <v>19</v>
      </c>
    </row>
    <row r="1365" spans="1:13" x14ac:dyDescent="0.2">
      <c r="A1365" t="s">
        <v>32</v>
      </c>
      <c r="B1365" t="s">
        <v>88</v>
      </c>
      <c r="C1365" s="5" t="s">
        <v>6421</v>
      </c>
      <c r="D1365" t="s">
        <v>9674</v>
      </c>
      <c r="E1365" t="s">
        <v>16</v>
      </c>
      <c r="F1365" s="7">
        <v>69</v>
      </c>
      <c r="G1365" s="7">
        <v>53.68</v>
      </c>
      <c r="H1365" t="s">
        <v>18</v>
      </c>
      <c r="I1365" t="s">
        <v>18</v>
      </c>
      <c r="J1365" t="s">
        <v>18</v>
      </c>
      <c r="L1365">
        <v>44103103</v>
      </c>
      <c r="M1365" t="s">
        <v>19</v>
      </c>
    </row>
    <row r="1366" spans="1:13" x14ac:dyDescent="0.2">
      <c r="A1366" t="s">
        <v>32</v>
      </c>
      <c r="B1366" t="s">
        <v>88</v>
      </c>
      <c r="C1366" s="5" t="s">
        <v>6422</v>
      </c>
      <c r="D1366" t="s">
        <v>9675</v>
      </c>
      <c r="E1366" t="s">
        <v>16</v>
      </c>
      <c r="F1366" s="7">
        <v>69</v>
      </c>
      <c r="G1366" s="7">
        <v>53.68</v>
      </c>
      <c r="H1366" t="s">
        <v>18</v>
      </c>
      <c r="I1366" t="s">
        <v>18</v>
      </c>
      <c r="J1366" t="s">
        <v>18</v>
      </c>
      <c r="L1366">
        <v>44103103</v>
      </c>
      <c r="M1366" t="s">
        <v>19</v>
      </c>
    </row>
    <row r="1367" spans="1:13" x14ac:dyDescent="0.2">
      <c r="A1367" t="s">
        <v>32</v>
      </c>
      <c r="B1367" t="s">
        <v>88</v>
      </c>
      <c r="C1367" s="5" t="s">
        <v>6423</v>
      </c>
      <c r="D1367" t="s">
        <v>6424</v>
      </c>
      <c r="E1367" t="s">
        <v>16</v>
      </c>
      <c r="F1367" s="7">
        <v>96</v>
      </c>
      <c r="G1367" s="7">
        <v>78.84</v>
      </c>
      <c r="H1367" t="s">
        <v>17</v>
      </c>
      <c r="I1367" t="s">
        <v>18</v>
      </c>
      <c r="J1367" t="s">
        <v>18</v>
      </c>
      <c r="L1367">
        <v>44103103</v>
      </c>
      <c r="M1367" t="s">
        <v>19</v>
      </c>
    </row>
    <row r="1368" spans="1:13" x14ac:dyDescent="0.2">
      <c r="A1368" t="s">
        <v>32</v>
      </c>
      <c r="B1368" t="s">
        <v>88</v>
      </c>
      <c r="C1368" s="5" t="s">
        <v>6425</v>
      </c>
      <c r="D1368" t="s">
        <v>6426</v>
      </c>
      <c r="E1368" t="s">
        <v>16</v>
      </c>
      <c r="F1368" s="7">
        <v>96</v>
      </c>
      <c r="G1368" s="7">
        <v>78.84</v>
      </c>
      <c r="H1368" t="s">
        <v>17</v>
      </c>
      <c r="I1368" t="s">
        <v>18</v>
      </c>
      <c r="J1368" t="s">
        <v>18</v>
      </c>
      <c r="L1368">
        <v>44103103</v>
      </c>
      <c r="M1368" t="s">
        <v>19</v>
      </c>
    </row>
    <row r="1369" spans="1:13" x14ac:dyDescent="0.2">
      <c r="A1369" t="s">
        <v>32</v>
      </c>
      <c r="B1369" t="s">
        <v>88</v>
      </c>
      <c r="C1369" s="5" t="s">
        <v>6427</v>
      </c>
      <c r="D1369" t="s">
        <v>6428</v>
      </c>
      <c r="E1369" t="s">
        <v>16</v>
      </c>
      <c r="F1369" s="7">
        <v>659.45</v>
      </c>
      <c r="G1369" s="7">
        <v>422.97</v>
      </c>
      <c r="H1369" t="s">
        <v>18</v>
      </c>
      <c r="I1369" t="s">
        <v>18</v>
      </c>
      <c r="J1369" t="s">
        <v>18</v>
      </c>
      <c r="L1369">
        <v>44103103</v>
      </c>
      <c r="M1369" t="s">
        <v>19</v>
      </c>
    </row>
    <row r="1370" spans="1:13" x14ac:dyDescent="0.2">
      <c r="A1370" t="s">
        <v>32</v>
      </c>
      <c r="B1370" t="s">
        <v>88</v>
      </c>
      <c r="C1370" s="5" t="s">
        <v>6429</v>
      </c>
      <c r="D1370" t="s">
        <v>9676</v>
      </c>
      <c r="E1370" t="s">
        <v>16</v>
      </c>
      <c r="F1370" s="7">
        <v>53</v>
      </c>
      <c r="G1370" s="7">
        <v>42.51</v>
      </c>
      <c r="H1370" t="s">
        <v>18</v>
      </c>
      <c r="I1370" t="s">
        <v>18</v>
      </c>
      <c r="J1370" t="s">
        <v>18</v>
      </c>
      <c r="L1370">
        <v>44103103</v>
      </c>
      <c r="M1370" t="s">
        <v>19</v>
      </c>
    </row>
    <row r="1371" spans="1:13" x14ac:dyDescent="0.2">
      <c r="A1371" t="s">
        <v>32</v>
      </c>
      <c r="B1371" t="s">
        <v>88</v>
      </c>
      <c r="C1371" s="5" t="s">
        <v>6430</v>
      </c>
      <c r="D1371" t="s">
        <v>9677</v>
      </c>
      <c r="E1371" t="s">
        <v>16</v>
      </c>
      <c r="F1371" s="7">
        <v>69</v>
      </c>
      <c r="G1371" s="7">
        <v>53.68</v>
      </c>
      <c r="H1371" t="s">
        <v>18</v>
      </c>
      <c r="I1371" t="s">
        <v>18</v>
      </c>
      <c r="J1371" t="s">
        <v>18</v>
      </c>
      <c r="L1371">
        <v>44103103</v>
      </c>
      <c r="M1371" t="s">
        <v>19</v>
      </c>
    </row>
    <row r="1372" spans="1:13" x14ac:dyDescent="0.2">
      <c r="A1372" t="s">
        <v>32</v>
      </c>
      <c r="B1372" t="s">
        <v>88</v>
      </c>
      <c r="C1372" s="5" t="s">
        <v>6431</v>
      </c>
      <c r="D1372" t="s">
        <v>6432</v>
      </c>
      <c r="E1372" t="s">
        <v>16</v>
      </c>
      <c r="F1372" s="7">
        <v>81</v>
      </c>
      <c r="G1372" s="7">
        <v>66.489999999999995</v>
      </c>
      <c r="H1372" t="s">
        <v>17</v>
      </c>
      <c r="I1372" t="s">
        <v>18</v>
      </c>
      <c r="J1372" t="s">
        <v>18</v>
      </c>
      <c r="L1372">
        <v>44103103</v>
      </c>
      <c r="M1372" t="s">
        <v>19</v>
      </c>
    </row>
    <row r="1373" spans="1:13" x14ac:dyDescent="0.2">
      <c r="A1373" t="s">
        <v>32</v>
      </c>
      <c r="B1373" t="s">
        <v>88</v>
      </c>
      <c r="C1373" s="5" t="s">
        <v>6433</v>
      </c>
      <c r="D1373" t="s">
        <v>6434</v>
      </c>
      <c r="E1373" t="s">
        <v>16</v>
      </c>
      <c r="F1373" s="7">
        <v>96</v>
      </c>
      <c r="G1373" s="7">
        <v>78.84</v>
      </c>
      <c r="H1373" t="s">
        <v>17</v>
      </c>
      <c r="I1373" t="s">
        <v>18</v>
      </c>
      <c r="J1373" t="s">
        <v>18</v>
      </c>
      <c r="L1373">
        <v>44103103</v>
      </c>
      <c r="M1373" t="s">
        <v>19</v>
      </c>
    </row>
    <row r="1374" spans="1:13" x14ac:dyDescent="0.2">
      <c r="A1374" t="s">
        <v>32</v>
      </c>
      <c r="B1374" t="s">
        <v>88</v>
      </c>
      <c r="C1374" s="5" t="s">
        <v>2743</v>
      </c>
      <c r="D1374" t="s">
        <v>13319</v>
      </c>
      <c r="E1374" t="s">
        <v>16</v>
      </c>
      <c r="F1374" s="7">
        <v>122.73</v>
      </c>
      <c r="G1374" s="7">
        <v>69.510000000000005</v>
      </c>
      <c r="H1374" t="s">
        <v>17</v>
      </c>
      <c r="I1374" t="s">
        <v>18</v>
      </c>
      <c r="J1374" t="s">
        <v>18</v>
      </c>
      <c r="L1374">
        <v>44103103</v>
      </c>
      <c r="M1374" t="s">
        <v>19</v>
      </c>
    </row>
    <row r="1375" spans="1:13" x14ac:dyDescent="0.2">
      <c r="A1375" t="s">
        <v>32</v>
      </c>
      <c r="B1375" t="s">
        <v>88</v>
      </c>
      <c r="C1375" s="5" t="s">
        <v>2744</v>
      </c>
      <c r="D1375" t="s">
        <v>10085</v>
      </c>
      <c r="E1375" t="s">
        <v>16</v>
      </c>
      <c r="F1375" s="7">
        <v>225.14</v>
      </c>
      <c r="G1375" s="7">
        <v>124.97</v>
      </c>
      <c r="H1375" t="s">
        <v>17</v>
      </c>
      <c r="I1375" t="s">
        <v>18</v>
      </c>
      <c r="J1375" t="s">
        <v>18</v>
      </c>
      <c r="L1375">
        <v>44103103</v>
      </c>
      <c r="M1375" t="s">
        <v>19</v>
      </c>
    </row>
    <row r="1376" spans="1:13" x14ac:dyDescent="0.2">
      <c r="A1376" t="s">
        <v>32</v>
      </c>
      <c r="B1376" t="s">
        <v>37</v>
      </c>
      <c r="C1376" s="5" t="s">
        <v>6435</v>
      </c>
      <c r="D1376" t="s">
        <v>9678</v>
      </c>
      <c r="E1376" t="s">
        <v>16</v>
      </c>
      <c r="F1376" s="7">
        <v>24.99</v>
      </c>
      <c r="G1376" s="7">
        <v>20.309999999999999</v>
      </c>
      <c r="H1376" t="s">
        <v>18</v>
      </c>
      <c r="I1376" t="s">
        <v>18</v>
      </c>
      <c r="J1376" t="s">
        <v>18</v>
      </c>
      <c r="L1376">
        <v>44103105</v>
      </c>
      <c r="M1376" t="s">
        <v>19</v>
      </c>
    </row>
    <row r="1377" spans="1:14" x14ac:dyDescent="0.2">
      <c r="A1377" t="s">
        <v>32</v>
      </c>
      <c r="B1377" t="s">
        <v>37</v>
      </c>
      <c r="C1377" s="5" t="s">
        <v>6436</v>
      </c>
      <c r="D1377" t="s">
        <v>6437</v>
      </c>
      <c r="E1377" t="s">
        <v>16</v>
      </c>
      <c r="F1377" s="7">
        <v>19.989999999999998</v>
      </c>
      <c r="G1377" s="7">
        <v>15.89</v>
      </c>
      <c r="H1377" t="s">
        <v>18</v>
      </c>
      <c r="I1377" t="s">
        <v>18</v>
      </c>
      <c r="J1377" t="s">
        <v>18</v>
      </c>
      <c r="L1377">
        <v>44103105</v>
      </c>
      <c r="M1377" t="s">
        <v>19</v>
      </c>
    </row>
    <row r="1378" spans="1:14" x14ac:dyDescent="0.2">
      <c r="A1378" t="s">
        <v>32</v>
      </c>
      <c r="B1378" t="s">
        <v>88</v>
      </c>
      <c r="C1378" s="5" t="s">
        <v>6440</v>
      </c>
      <c r="D1378" t="s">
        <v>10146</v>
      </c>
      <c r="E1378" t="s">
        <v>16</v>
      </c>
      <c r="F1378" s="7">
        <v>271.38</v>
      </c>
      <c r="G1378" s="7">
        <v>153.69</v>
      </c>
      <c r="H1378" t="s">
        <v>17</v>
      </c>
      <c r="I1378" t="s">
        <v>18</v>
      </c>
      <c r="J1378" t="s">
        <v>18</v>
      </c>
      <c r="L1378">
        <v>44103103</v>
      </c>
      <c r="M1378" t="s">
        <v>19</v>
      </c>
    </row>
    <row r="1379" spans="1:14" x14ac:dyDescent="0.2">
      <c r="A1379" t="s">
        <v>32</v>
      </c>
      <c r="B1379" t="s">
        <v>88</v>
      </c>
      <c r="C1379" s="5" t="s">
        <v>6451</v>
      </c>
      <c r="D1379" t="s">
        <v>6452</v>
      </c>
      <c r="E1379" t="s">
        <v>16</v>
      </c>
      <c r="F1379" s="7">
        <v>205.99</v>
      </c>
      <c r="G1379" s="7">
        <v>183.95</v>
      </c>
      <c r="H1379" t="s">
        <v>18</v>
      </c>
      <c r="I1379" t="s">
        <v>18</v>
      </c>
      <c r="J1379" t="s">
        <v>18</v>
      </c>
      <c r="L1379">
        <v>44103103</v>
      </c>
      <c r="M1379" t="s">
        <v>19</v>
      </c>
    </row>
    <row r="1380" spans="1:14" x14ac:dyDescent="0.2">
      <c r="A1380" t="s">
        <v>32</v>
      </c>
      <c r="B1380" t="s">
        <v>88</v>
      </c>
      <c r="C1380" s="5" t="s">
        <v>7974</v>
      </c>
      <c r="D1380" t="s">
        <v>9832</v>
      </c>
      <c r="E1380" t="s">
        <v>16</v>
      </c>
      <c r="F1380" s="7">
        <v>109.99</v>
      </c>
      <c r="G1380" s="7">
        <v>92.15</v>
      </c>
      <c r="H1380" t="s">
        <v>18</v>
      </c>
      <c r="I1380" t="s">
        <v>18</v>
      </c>
      <c r="J1380" t="s">
        <v>18</v>
      </c>
      <c r="L1380">
        <v>44103103</v>
      </c>
      <c r="N1380" t="s">
        <v>19</v>
      </c>
    </row>
    <row r="1381" spans="1:14" x14ac:dyDescent="0.2">
      <c r="A1381" t="s">
        <v>32</v>
      </c>
      <c r="B1381" t="s">
        <v>37</v>
      </c>
      <c r="C1381" s="5" t="s">
        <v>7420</v>
      </c>
      <c r="D1381" t="s">
        <v>7421</v>
      </c>
      <c r="E1381" t="s">
        <v>16</v>
      </c>
      <c r="F1381" s="7">
        <v>80.489999999999995</v>
      </c>
      <c r="G1381" s="7">
        <v>59.8</v>
      </c>
      <c r="H1381" t="s">
        <v>18</v>
      </c>
      <c r="I1381" t="s">
        <v>18</v>
      </c>
      <c r="J1381" t="s">
        <v>18</v>
      </c>
      <c r="L1381">
        <v>44103105</v>
      </c>
      <c r="M1381" t="s">
        <v>19</v>
      </c>
    </row>
    <row r="1382" spans="1:14" x14ac:dyDescent="0.2">
      <c r="A1382" t="s">
        <v>32</v>
      </c>
      <c r="B1382" t="s">
        <v>37</v>
      </c>
      <c r="C1382" s="5" t="s">
        <v>7422</v>
      </c>
      <c r="D1382" t="s">
        <v>7423</v>
      </c>
      <c r="E1382" t="s">
        <v>16</v>
      </c>
      <c r="F1382" s="7">
        <v>80.489999999999995</v>
      </c>
      <c r="G1382" s="7">
        <v>59.27</v>
      </c>
      <c r="H1382" t="s">
        <v>18</v>
      </c>
      <c r="I1382" t="s">
        <v>18</v>
      </c>
      <c r="J1382" t="s">
        <v>18</v>
      </c>
      <c r="L1382">
        <v>44103105</v>
      </c>
      <c r="M1382" t="s">
        <v>19</v>
      </c>
    </row>
    <row r="1383" spans="1:14" x14ac:dyDescent="0.2">
      <c r="A1383" t="s">
        <v>32</v>
      </c>
      <c r="B1383" t="s">
        <v>37</v>
      </c>
      <c r="C1383" s="5" t="s">
        <v>7424</v>
      </c>
      <c r="D1383" t="s">
        <v>7425</v>
      </c>
      <c r="E1383" t="s">
        <v>16</v>
      </c>
      <c r="F1383" s="7">
        <v>80.489999999999995</v>
      </c>
      <c r="G1383" s="7">
        <v>59.8</v>
      </c>
      <c r="H1383" t="s">
        <v>18</v>
      </c>
      <c r="I1383" t="s">
        <v>18</v>
      </c>
      <c r="J1383" t="s">
        <v>18</v>
      </c>
      <c r="L1383">
        <v>44103105</v>
      </c>
      <c r="M1383" t="s">
        <v>19</v>
      </c>
    </row>
    <row r="1384" spans="1:14" x14ac:dyDescent="0.2">
      <c r="A1384" t="s">
        <v>32</v>
      </c>
      <c r="B1384" t="s">
        <v>37</v>
      </c>
      <c r="C1384" s="5" t="s">
        <v>7426</v>
      </c>
      <c r="D1384" t="s">
        <v>7427</v>
      </c>
      <c r="E1384" t="s">
        <v>16</v>
      </c>
      <c r="F1384" s="7">
        <v>80.489999999999995</v>
      </c>
      <c r="G1384" s="7">
        <v>59.27</v>
      </c>
      <c r="H1384" t="s">
        <v>18</v>
      </c>
      <c r="I1384" t="s">
        <v>18</v>
      </c>
      <c r="J1384" t="s">
        <v>18</v>
      </c>
      <c r="L1384">
        <v>44103105</v>
      </c>
      <c r="M1384" t="s">
        <v>19</v>
      </c>
    </row>
    <row r="1385" spans="1:14" x14ac:dyDescent="0.2">
      <c r="A1385" t="s">
        <v>32</v>
      </c>
      <c r="B1385" t="s">
        <v>37</v>
      </c>
      <c r="C1385" s="5" t="s">
        <v>7428</v>
      </c>
      <c r="D1385" t="s">
        <v>7429</v>
      </c>
      <c r="E1385" t="s">
        <v>16</v>
      </c>
      <c r="F1385" s="7">
        <v>80.489999999999995</v>
      </c>
      <c r="G1385" s="7">
        <v>52.44</v>
      </c>
      <c r="H1385" t="s">
        <v>18</v>
      </c>
      <c r="I1385" t="s">
        <v>18</v>
      </c>
      <c r="J1385" t="s">
        <v>18</v>
      </c>
      <c r="L1385">
        <v>44103105</v>
      </c>
      <c r="M1385" t="s">
        <v>19</v>
      </c>
    </row>
    <row r="1386" spans="1:14" x14ac:dyDescent="0.2">
      <c r="A1386" t="s">
        <v>32</v>
      </c>
      <c r="B1386" t="s">
        <v>37</v>
      </c>
      <c r="C1386" s="5" t="s">
        <v>7430</v>
      </c>
      <c r="D1386" t="s">
        <v>7431</v>
      </c>
      <c r="E1386" t="s">
        <v>16</v>
      </c>
      <c r="F1386" s="7">
        <v>80.489999999999995</v>
      </c>
      <c r="G1386" s="7">
        <v>59.8</v>
      </c>
      <c r="H1386" t="s">
        <v>18</v>
      </c>
      <c r="I1386" t="s">
        <v>18</v>
      </c>
      <c r="J1386" t="s">
        <v>18</v>
      </c>
      <c r="L1386">
        <v>44103105</v>
      </c>
      <c r="M1386" t="s">
        <v>19</v>
      </c>
    </row>
    <row r="1387" spans="1:14" x14ac:dyDescent="0.2">
      <c r="A1387" t="s">
        <v>32</v>
      </c>
      <c r="B1387" t="s">
        <v>37</v>
      </c>
      <c r="C1387" s="5" t="s">
        <v>7432</v>
      </c>
      <c r="D1387" t="s">
        <v>7433</v>
      </c>
      <c r="E1387" t="s">
        <v>16</v>
      </c>
      <c r="F1387" s="7">
        <v>78.28</v>
      </c>
      <c r="G1387" s="7">
        <v>68.69</v>
      </c>
      <c r="H1387" t="s">
        <v>18</v>
      </c>
      <c r="I1387" t="s">
        <v>18</v>
      </c>
      <c r="J1387" t="s">
        <v>18</v>
      </c>
      <c r="L1387">
        <v>44103110</v>
      </c>
      <c r="M1387" t="s">
        <v>19</v>
      </c>
    </row>
    <row r="1388" spans="1:14" x14ac:dyDescent="0.2">
      <c r="A1388" t="s">
        <v>32</v>
      </c>
      <c r="B1388" t="s">
        <v>37</v>
      </c>
      <c r="C1388" s="5" t="s">
        <v>6455</v>
      </c>
      <c r="D1388" t="s">
        <v>9680</v>
      </c>
      <c r="E1388" t="s">
        <v>16</v>
      </c>
      <c r="F1388" s="7">
        <v>33.58</v>
      </c>
      <c r="G1388" s="7">
        <v>20.47</v>
      </c>
      <c r="H1388" t="s">
        <v>18</v>
      </c>
      <c r="I1388" t="s">
        <v>18</v>
      </c>
      <c r="J1388" t="s">
        <v>18</v>
      </c>
      <c r="L1388">
        <v>44103105</v>
      </c>
      <c r="M1388" t="s">
        <v>19</v>
      </c>
    </row>
    <row r="1389" spans="1:14" x14ac:dyDescent="0.2">
      <c r="A1389" t="s">
        <v>32</v>
      </c>
      <c r="B1389" t="s">
        <v>88</v>
      </c>
      <c r="C1389" s="5" t="s">
        <v>2762</v>
      </c>
      <c r="D1389" t="s">
        <v>10086</v>
      </c>
      <c r="E1389" t="s">
        <v>40</v>
      </c>
      <c r="F1389" s="7">
        <v>244.61</v>
      </c>
      <c r="G1389" s="7">
        <v>138.54</v>
      </c>
      <c r="H1389" t="s">
        <v>17</v>
      </c>
      <c r="I1389" t="s">
        <v>18</v>
      </c>
      <c r="J1389" t="s">
        <v>18</v>
      </c>
      <c r="L1389">
        <v>44103103</v>
      </c>
      <c r="M1389" t="s">
        <v>19</v>
      </c>
    </row>
    <row r="1390" spans="1:14" x14ac:dyDescent="0.2">
      <c r="A1390" t="s">
        <v>32</v>
      </c>
      <c r="B1390" t="s">
        <v>37</v>
      </c>
      <c r="C1390" s="5" t="s">
        <v>6461</v>
      </c>
      <c r="D1390" t="s">
        <v>10147</v>
      </c>
      <c r="E1390" t="s">
        <v>16</v>
      </c>
      <c r="F1390" s="7">
        <v>33.979999999999997</v>
      </c>
      <c r="G1390" s="7">
        <v>24.69</v>
      </c>
      <c r="H1390" t="s">
        <v>18</v>
      </c>
      <c r="I1390" t="s">
        <v>18</v>
      </c>
      <c r="J1390" t="s">
        <v>18</v>
      </c>
      <c r="L1390">
        <v>44103105</v>
      </c>
      <c r="M1390" t="s">
        <v>19</v>
      </c>
    </row>
    <row r="1391" spans="1:14" x14ac:dyDescent="0.2">
      <c r="A1391" t="s">
        <v>32</v>
      </c>
      <c r="B1391" t="s">
        <v>37</v>
      </c>
      <c r="C1391" s="5" t="s">
        <v>2766</v>
      </c>
      <c r="D1391" t="s">
        <v>10087</v>
      </c>
      <c r="E1391" t="s">
        <v>16</v>
      </c>
      <c r="F1391" s="7">
        <v>51.77</v>
      </c>
      <c r="G1391" s="7">
        <v>31.07</v>
      </c>
      <c r="H1391" t="s">
        <v>18</v>
      </c>
      <c r="I1391" t="s">
        <v>18</v>
      </c>
      <c r="J1391" t="s">
        <v>18</v>
      </c>
      <c r="L1391">
        <v>44103105</v>
      </c>
      <c r="M1391" t="s">
        <v>19</v>
      </c>
    </row>
    <row r="1392" spans="1:14" x14ac:dyDescent="0.2">
      <c r="A1392" t="s">
        <v>32</v>
      </c>
      <c r="B1392" t="s">
        <v>37</v>
      </c>
      <c r="C1392" s="5" t="s">
        <v>6462</v>
      </c>
      <c r="D1392" t="s">
        <v>10148</v>
      </c>
      <c r="E1392" t="s">
        <v>16</v>
      </c>
      <c r="F1392" s="7">
        <v>33.979999999999997</v>
      </c>
      <c r="G1392" s="7">
        <v>24.69</v>
      </c>
      <c r="H1392" t="s">
        <v>18</v>
      </c>
      <c r="I1392" t="s">
        <v>18</v>
      </c>
      <c r="J1392" t="s">
        <v>18</v>
      </c>
      <c r="L1392">
        <v>44103105</v>
      </c>
      <c r="M1392" t="s">
        <v>19</v>
      </c>
    </row>
    <row r="1393" spans="1:13" x14ac:dyDescent="0.2">
      <c r="A1393" t="s">
        <v>32</v>
      </c>
      <c r="B1393" t="s">
        <v>37</v>
      </c>
      <c r="C1393" s="5" t="s">
        <v>6463</v>
      </c>
      <c r="D1393" t="s">
        <v>10149</v>
      </c>
      <c r="E1393" t="s">
        <v>16</v>
      </c>
      <c r="F1393" s="7">
        <v>33.979999999999997</v>
      </c>
      <c r="G1393" s="7">
        <v>24.69</v>
      </c>
      <c r="H1393" t="s">
        <v>18</v>
      </c>
      <c r="I1393" t="s">
        <v>18</v>
      </c>
      <c r="J1393" t="s">
        <v>18</v>
      </c>
      <c r="L1393">
        <v>44103105</v>
      </c>
      <c r="M1393" t="s">
        <v>19</v>
      </c>
    </row>
    <row r="1394" spans="1:13" x14ac:dyDescent="0.2">
      <c r="A1394" t="s">
        <v>32</v>
      </c>
      <c r="B1394" t="s">
        <v>37</v>
      </c>
      <c r="C1394" s="5" t="s">
        <v>7410</v>
      </c>
      <c r="D1394" t="s">
        <v>7411</v>
      </c>
      <c r="E1394" t="s">
        <v>16</v>
      </c>
      <c r="F1394" s="7">
        <v>49.97</v>
      </c>
      <c r="G1394" s="7">
        <v>39.89</v>
      </c>
      <c r="H1394" t="s">
        <v>18</v>
      </c>
      <c r="I1394" t="s">
        <v>18</v>
      </c>
      <c r="J1394" t="s">
        <v>18</v>
      </c>
      <c r="L1394">
        <v>44103105</v>
      </c>
      <c r="M1394" t="s">
        <v>19</v>
      </c>
    </row>
    <row r="1395" spans="1:13" x14ac:dyDescent="0.2">
      <c r="A1395" t="s">
        <v>32</v>
      </c>
      <c r="B1395" t="s">
        <v>37</v>
      </c>
      <c r="C1395" s="5" t="s">
        <v>7412</v>
      </c>
      <c r="D1395" t="s">
        <v>7413</v>
      </c>
      <c r="E1395" t="s">
        <v>16</v>
      </c>
      <c r="F1395" s="7">
        <v>34.61</v>
      </c>
      <c r="G1395" s="7">
        <v>27.54</v>
      </c>
      <c r="H1395" t="s">
        <v>18</v>
      </c>
      <c r="I1395" t="s">
        <v>18</v>
      </c>
      <c r="J1395" t="s">
        <v>18</v>
      </c>
      <c r="L1395">
        <v>44103105</v>
      </c>
      <c r="M1395" t="s">
        <v>19</v>
      </c>
    </row>
    <row r="1396" spans="1:13" x14ac:dyDescent="0.2">
      <c r="A1396" t="s">
        <v>32</v>
      </c>
      <c r="B1396" t="s">
        <v>37</v>
      </c>
      <c r="C1396" s="5" t="s">
        <v>7414</v>
      </c>
      <c r="D1396" t="s">
        <v>7415</v>
      </c>
      <c r="E1396" t="s">
        <v>16</v>
      </c>
      <c r="F1396" s="7">
        <v>34.61</v>
      </c>
      <c r="G1396" s="7">
        <v>27.54</v>
      </c>
      <c r="H1396" t="s">
        <v>18</v>
      </c>
      <c r="I1396" t="s">
        <v>18</v>
      </c>
      <c r="J1396" t="s">
        <v>18</v>
      </c>
      <c r="L1396">
        <v>44103105</v>
      </c>
      <c r="M1396" t="s">
        <v>19</v>
      </c>
    </row>
    <row r="1397" spans="1:13" x14ac:dyDescent="0.2">
      <c r="A1397" t="s">
        <v>32</v>
      </c>
      <c r="B1397" t="s">
        <v>37</v>
      </c>
      <c r="C1397" s="5" t="s">
        <v>7416</v>
      </c>
      <c r="D1397" t="s">
        <v>7417</v>
      </c>
      <c r="E1397" t="s">
        <v>16</v>
      </c>
      <c r="F1397" s="7">
        <v>34.61</v>
      </c>
      <c r="G1397" s="7">
        <v>27.54</v>
      </c>
      <c r="H1397" t="s">
        <v>18</v>
      </c>
      <c r="I1397" t="s">
        <v>18</v>
      </c>
      <c r="J1397" t="s">
        <v>18</v>
      </c>
      <c r="L1397">
        <v>44103105</v>
      </c>
      <c r="M1397" t="s">
        <v>19</v>
      </c>
    </row>
    <row r="1398" spans="1:13" x14ac:dyDescent="0.2">
      <c r="A1398" t="s">
        <v>32</v>
      </c>
      <c r="B1398" t="s">
        <v>37</v>
      </c>
      <c r="C1398" s="5" t="s">
        <v>7418</v>
      </c>
      <c r="D1398" t="s">
        <v>13320</v>
      </c>
      <c r="E1398" t="s">
        <v>16</v>
      </c>
      <c r="F1398" s="7">
        <v>74.739999999999995</v>
      </c>
      <c r="G1398" s="7">
        <v>56.99</v>
      </c>
      <c r="H1398" t="s">
        <v>18</v>
      </c>
      <c r="I1398" t="s">
        <v>18</v>
      </c>
      <c r="J1398" t="s">
        <v>18</v>
      </c>
      <c r="L1398">
        <v>44103105</v>
      </c>
      <c r="M1398" t="s">
        <v>19</v>
      </c>
    </row>
    <row r="1399" spans="1:13" x14ac:dyDescent="0.2">
      <c r="A1399" t="s">
        <v>32</v>
      </c>
      <c r="B1399" t="s">
        <v>37</v>
      </c>
      <c r="C1399" s="5" t="s">
        <v>7419</v>
      </c>
      <c r="D1399" t="s">
        <v>13321</v>
      </c>
      <c r="E1399" t="s">
        <v>16</v>
      </c>
      <c r="F1399" s="7">
        <v>74.739999999999995</v>
      </c>
      <c r="G1399" s="7">
        <v>56.99</v>
      </c>
      <c r="H1399" t="s">
        <v>18</v>
      </c>
      <c r="I1399" t="s">
        <v>18</v>
      </c>
      <c r="J1399" t="s">
        <v>18</v>
      </c>
      <c r="L1399">
        <v>44103105</v>
      </c>
      <c r="M1399" t="s">
        <v>19</v>
      </c>
    </row>
    <row r="1400" spans="1:13" x14ac:dyDescent="0.2">
      <c r="A1400" t="s">
        <v>32</v>
      </c>
      <c r="B1400" t="s">
        <v>37</v>
      </c>
      <c r="C1400" s="5" t="s">
        <v>2767</v>
      </c>
      <c r="D1400" t="s">
        <v>10088</v>
      </c>
      <c r="E1400" t="s">
        <v>16</v>
      </c>
      <c r="F1400" s="7">
        <v>21.23</v>
      </c>
      <c r="G1400" s="7">
        <v>12.62</v>
      </c>
      <c r="H1400" t="s">
        <v>17</v>
      </c>
      <c r="I1400" t="s">
        <v>18</v>
      </c>
      <c r="J1400" t="s">
        <v>18</v>
      </c>
      <c r="L1400">
        <v>44103105</v>
      </c>
      <c r="M1400" t="s">
        <v>19</v>
      </c>
    </row>
    <row r="1401" spans="1:13" x14ac:dyDescent="0.2">
      <c r="A1401" t="s">
        <v>32</v>
      </c>
      <c r="B1401" t="s">
        <v>37</v>
      </c>
      <c r="C1401" s="5" t="s">
        <v>2768</v>
      </c>
      <c r="D1401" t="s">
        <v>10089</v>
      </c>
      <c r="E1401" t="s">
        <v>16</v>
      </c>
      <c r="F1401" s="7">
        <v>47.98</v>
      </c>
      <c r="G1401" s="7">
        <v>27.62</v>
      </c>
      <c r="H1401" t="s">
        <v>17</v>
      </c>
      <c r="I1401" t="s">
        <v>18</v>
      </c>
      <c r="J1401" t="s">
        <v>18</v>
      </c>
      <c r="L1401">
        <v>44103105</v>
      </c>
      <c r="M1401" t="s">
        <v>19</v>
      </c>
    </row>
    <row r="1402" spans="1:13" x14ac:dyDescent="0.2">
      <c r="A1402" t="s">
        <v>32</v>
      </c>
      <c r="B1402" t="s">
        <v>37</v>
      </c>
      <c r="C1402" s="5" t="s">
        <v>2769</v>
      </c>
      <c r="D1402" t="s">
        <v>10090</v>
      </c>
      <c r="E1402" t="s">
        <v>16</v>
      </c>
      <c r="F1402" s="7">
        <v>21.23</v>
      </c>
      <c r="G1402" s="7">
        <v>12.62</v>
      </c>
      <c r="H1402" t="s">
        <v>17</v>
      </c>
      <c r="I1402" t="s">
        <v>18</v>
      </c>
      <c r="J1402" t="s">
        <v>18</v>
      </c>
      <c r="L1402">
        <v>44103105</v>
      </c>
      <c r="M1402" t="s">
        <v>19</v>
      </c>
    </row>
    <row r="1403" spans="1:13" x14ac:dyDescent="0.2">
      <c r="A1403" t="s">
        <v>32</v>
      </c>
      <c r="B1403" t="s">
        <v>37</v>
      </c>
      <c r="C1403" s="5" t="s">
        <v>2770</v>
      </c>
      <c r="D1403" t="s">
        <v>10091</v>
      </c>
      <c r="E1403" t="s">
        <v>16</v>
      </c>
      <c r="F1403" s="7">
        <v>21.23</v>
      </c>
      <c r="G1403" s="7">
        <v>12.62</v>
      </c>
      <c r="H1403" t="s">
        <v>17</v>
      </c>
      <c r="I1403" t="s">
        <v>18</v>
      </c>
      <c r="J1403" t="s">
        <v>18</v>
      </c>
      <c r="L1403">
        <v>44103105</v>
      </c>
      <c r="M1403" t="s">
        <v>19</v>
      </c>
    </row>
    <row r="1404" spans="1:13" x14ac:dyDescent="0.2">
      <c r="A1404" t="s">
        <v>32</v>
      </c>
      <c r="B1404" t="s">
        <v>37</v>
      </c>
      <c r="C1404" s="5" t="s">
        <v>6466</v>
      </c>
      <c r="D1404" t="s">
        <v>9684</v>
      </c>
      <c r="E1404" t="s">
        <v>16</v>
      </c>
      <c r="F1404" s="7">
        <v>31.34</v>
      </c>
      <c r="G1404" s="7">
        <v>22.2</v>
      </c>
      <c r="H1404" t="s">
        <v>18</v>
      </c>
      <c r="I1404" t="s">
        <v>18</v>
      </c>
      <c r="J1404" t="s">
        <v>18</v>
      </c>
      <c r="L1404">
        <v>44103105</v>
      </c>
      <c r="M1404" t="s">
        <v>19</v>
      </c>
    </row>
    <row r="1405" spans="1:13" x14ac:dyDescent="0.2">
      <c r="A1405" t="s">
        <v>32</v>
      </c>
      <c r="B1405" t="s">
        <v>37</v>
      </c>
      <c r="C1405" s="5" t="s">
        <v>6467</v>
      </c>
      <c r="D1405" t="s">
        <v>6468</v>
      </c>
      <c r="E1405" t="s">
        <v>40</v>
      </c>
      <c r="F1405" s="7">
        <v>62.69</v>
      </c>
      <c r="G1405" s="7">
        <v>43.45</v>
      </c>
      <c r="H1405" t="s">
        <v>18</v>
      </c>
      <c r="I1405" t="s">
        <v>18</v>
      </c>
      <c r="J1405" t="s">
        <v>18</v>
      </c>
      <c r="L1405">
        <v>44103105</v>
      </c>
      <c r="M1405" t="s">
        <v>19</v>
      </c>
    </row>
    <row r="1406" spans="1:13" x14ac:dyDescent="0.2">
      <c r="A1406" t="s">
        <v>32</v>
      </c>
      <c r="B1406" t="s">
        <v>37</v>
      </c>
      <c r="C1406" s="5" t="s">
        <v>6469</v>
      </c>
      <c r="D1406" t="s">
        <v>9685</v>
      </c>
      <c r="E1406" t="s">
        <v>16</v>
      </c>
      <c r="F1406" s="7">
        <v>30.22</v>
      </c>
      <c r="G1406" s="7">
        <v>21.74</v>
      </c>
      <c r="H1406" t="s">
        <v>18</v>
      </c>
      <c r="I1406" t="s">
        <v>18</v>
      </c>
      <c r="J1406" t="s">
        <v>18</v>
      </c>
      <c r="L1406">
        <v>44103105</v>
      </c>
      <c r="M1406" t="s">
        <v>19</v>
      </c>
    </row>
    <row r="1407" spans="1:13" x14ac:dyDescent="0.2">
      <c r="A1407" t="s">
        <v>32</v>
      </c>
      <c r="B1407" t="s">
        <v>37</v>
      </c>
      <c r="C1407" s="5" t="s">
        <v>6470</v>
      </c>
      <c r="D1407" t="s">
        <v>9686</v>
      </c>
      <c r="E1407" t="s">
        <v>40</v>
      </c>
      <c r="F1407" s="7">
        <v>58.21</v>
      </c>
      <c r="G1407" s="7">
        <v>40.590000000000003</v>
      </c>
      <c r="H1407" t="s">
        <v>18</v>
      </c>
      <c r="I1407" t="s">
        <v>18</v>
      </c>
      <c r="J1407" t="s">
        <v>18</v>
      </c>
      <c r="L1407">
        <v>44103105</v>
      </c>
      <c r="M1407" t="s">
        <v>19</v>
      </c>
    </row>
    <row r="1408" spans="1:13" x14ac:dyDescent="0.2">
      <c r="A1408" t="s">
        <v>32</v>
      </c>
      <c r="B1408" t="s">
        <v>37</v>
      </c>
      <c r="C1408" s="5" t="s">
        <v>2773</v>
      </c>
      <c r="D1408" t="s">
        <v>8713</v>
      </c>
      <c r="E1408" t="s">
        <v>16</v>
      </c>
      <c r="F1408" s="7">
        <v>11.7</v>
      </c>
      <c r="G1408" s="7">
        <v>9.49</v>
      </c>
      <c r="H1408" t="s">
        <v>17</v>
      </c>
      <c r="I1408" t="s">
        <v>18</v>
      </c>
      <c r="J1408" t="s">
        <v>18</v>
      </c>
      <c r="L1408">
        <v>44103105</v>
      </c>
      <c r="M1408" t="s">
        <v>19</v>
      </c>
    </row>
    <row r="1409" spans="1:13" x14ac:dyDescent="0.2">
      <c r="A1409" t="s">
        <v>32</v>
      </c>
      <c r="B1409" t="s">
        <v>37</v>
      </c>
      <c r="C1409" s="5" t="s">
        <v>2774</v>
      </c>
      <c r="D1409" t="s">
        <v>8714</v>
      </c>
      <c r="E1409" t="s">
        <v>16</v>
      </c>
      <c r="F1409" s="7">
        <v>27.09</v>
      </c>
      <c r="G1409" s="7">
        <v>18.989999999999998</v>
      </c>
      <c r="H1409" t="s">
        <v>17</v>
      </c>
      <c r="I1409" t="s">
        <v>18</v>
      </c>
      <c r="J1409" t="s">
        <v>18</v>
      </c>
      <c r="L1409">
        <v>44103105</v>
      </c>
      <c r="M1409" t="s">
        <v>19</v>
      </c>
    </row>
    <row r="1410" spans="1:13" x14ac:dyDescent="0.2">
      <c r="A1410" t="s">
        <v>32</v>
      </c>
      <c r="B1410" t="s">
        <v>37</v>
      </c>
      <c r="C1410" s="5" t="s">
        <v>2775</v>
      </c>
      <c r="D1410" t="s">
        <v>8715</v>
      </c>
      <c r="E1410" t="s">
        <v>16</v>
      </c>
      <c r="F1410" s="7">
        <v>11.7</v>
      </c>
      <c r="G1410" s="7">
        <v>9.49</v>
      </c>
      <c r="H1410" t="s">
        <v>17</v>
      </c>
      <c r="I1410" t="s">
        <v>18</v>
      </c>
      <c r="J1410" t="s">
        <v>18</v>
      </c>
      <c r="L1410">
        <v>44103105</v>
      </c>
      <c r="M1410" t="s">
        <v>19</v>
      </c>
    </row>
    <row r="1411" spans="1:13" x14ac:dyDescent="0.2">
      <c r="A1411" t="s">
        <v>32</v>
      </c>
      <c r="B1411" t="s">
        <v>37</v>
      </c>
      <c r="C1411" s="5" t="s">
        <v>2776</v>
      </c>
      <c r="D1411" t="s">
        <v>8716</v>
      </c>
      <c r="E1411" t="s">
        <v>16</v>
      </c>
      <c r="F1411" s="7">
        <v>11.7</v>
      </c>
      <c r="G1411" s="7">
        <v>9.49</v>
      </c>
      <c r="H1411" t="s">
        <v>17</v>
      </c>
      <c r="I1411" t="s">
        <v>18</v>
      </c>
      <c r="J1411" t="s">
        <v>18</v>
      </c>
      <c r="L1411">
        <v>44103105</v>
      </c>
      <c r="M1411" t="s">
        <v>19</v>
      </c>
    </row>
    <row r="1412" spans="1:13" x14ac:dyDescent="0.2">
      <c r="A1412" t="s">
        <v>32</v>
      </c>
      <c r="B1412" t="s">
        <v>37</v>
      </c>
      <c r="C1412" s="5" t="s">
        <v>2777</v>
      </c>
      <c r="D1412" t="s">
        <v>8717</v>
      </c>
      <c r="E1412" t="s">
        <v>16</v>
      </c>
      <c r="F1412" s="7">
        <v>25.08</v>
      </c>
      <c r="G1412" s="7">
        <v>15.36</v>
      </c>
      <c r="H1412" t="s">
        <v>18</v>
      </c>
      <c r="I1412" t="s">
        <v>18</v>
      </c>
      <c r="J1412" t="s">
        <v>18</v>
      </c>
      <c r="L1412">
        <v>44103105</v>
      </c>
      <c r="M1412" t="s">
        <v>19</v>
      </c>
    </row>
    <row r="1413" spans="1:13" x14ac:dyDescent="0.2">
      <c r="A1413" t="s">
        <v>32</v>
      </c>
      <c r="B1413" t="s">
        <v>37</v>
      </c>
      <c r="C1413" s="5" t="s">
        <v>2778</v>
      </c>
      <c r="D1413" t="s">
        <v>8718</v>
      </c>
      <c r="E1413" t="s">
        <v>16</v>
      </c>
      <c r="F1413" s="7">
        <v>25.08</v>
      </c>
      <c r="G1413" s="7">
        <v>15.36</v>
      </c>
      <c r="H1413" t="s">
        <v>18</v>
      </c>
      <c r="I1413" t="s">
        <v>18</v>
      </c>
      <c r="J1413" t="s">
        <v>18</v>
      </c>
      <c r="L1413">
        <v>44103105</v>
      </c>
      <c r="M1413" t="s">
        <v>19</v>
      </c>
    </row>
    <row r="1414" spans="1:13" x14ac:dyDescent="0.2">
      <c r="A1414" t="s">
        <v>32</v>
      </c>
      <c r="B1414" t="s">
        <v>37</v>
      </c>
      <c r="C1414" s="5" t="s">
        <v>2779</v>
      </c>
      <c r="D1414" t="s">
        <v>8719</v>
      </c>
      <c r="E1414" t="s">
        <v>16</v>
      </c>
      <c r="F1414" s="7">
        <v>33.549999999999997</v>
      </c>
      <c r="G1414" s="7">
        <v>22.04</v>
      </c>
      <c r="H1414" t="s">
        <v>18</v>
      </c>
      <c r="I1414" t="s">
        <v>18</v>
      </c>
      <c r="J1414" t="s">
        <v>18</v>
      </c>
      <c r="L1414">
        <v>44103105</v>
      </c>
      <c r="M1414" t="s">
        <v>19</v>
      </c>
    </row>
    <row r="1415" spans="1:13" x14ac:dyDescent="0.2">
      <c r="A1415" t="s">
        <v>32</v>
      </c>
      <c r="B1415" t="s">
        <v>37</v>
      </c>
      <c r="C1415" s="5" t="s">
        <v>2780</v>
      </c>
      <c r="D1415" t="s">
        <v>8720</v>
      </c>
      <c r="E1415" t="s">
        <v>16</v>
      </c>
      <c r="F1415" s="7">
        <v>25.08</v>
      </c>
      <c r="G1415" s="7">
        <v>15.36</v>
      </c>
      <c r="H1415" t="s">
        <v>18</v>
      </c>
      <c r="I1415" t="s">
        <v>18</v>
      </c>
      <c r="J1415" t="s">
        <v>18</v>
      </c>
      <c r="L1415">
        <v>44103105</v>
      </c>
      <c r="M1415" t="s">
        <v>19</v>
      </c>
    </row>
    <row r="1416" spans="1:13" x14ac:dyDescent="0.2">
      <c r="A1416" t="s">
        <v>32</v>
      </c>
      <c r="B1416" t="s">
        <v>37</v>
      </c>
      <c r="C1416" s="5" t="s">
        <v>6471</v>
      </c>
      <c r="D1416" t="s">
        <v>9687</v>
      </c>
      <c r="E1416" t="s">
        <v>16</v>
      </c>
      <c r="F1416" s="7">
        <v>38.06</v>
      </c>
      <c r="G1416" s="7">
        <v>28.73</v>
      </c>
      <c r="H1416" t="s">
        <v>18</v>
      </c>
      <c r="I1416" t="s">
        <v>18</v>
      </c>
      <c r="J1416" t="s">
        <v>18</v>
      </c>
      <c r="L1416">
        <v>44103105</v>
      </c>
      <c r="M1416" t="s">
        <v>19</v>
      </c>
    </row>
    <row r="1417" spans="1:13" x14ac:dyDescent="0.2">
      <c r="A1417" t="s">
        <v>32</v>
      </c>
      <c r="B1417" t="s">
        <v>78</v>
      </c>
      <c r="C1417" s="5" t="s">
        <v>6472</v>
      </c>
      <c r="D1417" t="s">
        <v>6473</v>
      </c>
      <c r="E1417" t="s">
        <v>151</v>
      </c>
      <c r="F1417" s="7">
        <v>49.95</v>
      </c>
      <c r="G1417" s="7">
        <v>27.07</v>
      </c>
      <c r="H1417" t="s">
        <v>18</v>
      </c>
      <c r="I1417" t="s">
        <v>18</v>
      </c>
      <c r="J1417" t="s">
        <v>18</v>
      </c>
      <c r="L1417">
        <v>55121611</v>
      </c>
      <c r="M1417" t="s">
        <v>19</v>
      </c>
    </row>
    <row r="1418" spans="1:13" x14ac:dyDescent="0.2">
      <c r="A1418" t="s">
        <v>32</v>
      </c>
      <c r="B1418" t="s">
        <v>37</v>
      </c>
      <c r="C1418" s="5" t="s">
        <v>6476</v>
      </c>
      <c r="D1418" t="s">
        <v>9688</v>
      </c>
      <c r="E1418" t="s">
        <v>16</v>
      </c>
      <c r="F1418" s="7">
        <v>33.58</v>
      </c>
      <c r="G1418" s="7">
        <v>26.7</v>
      </c>
      <c r="H1418" t="s">
        <v>18</v>
      </c>
      <c r="I1418" t="s">
        <v>18</v>
      </c>
      <c r="J1418" t="s">
        <v>18</v>
      </c>
      <c r="L1418">
        <v>44103105</v>
      </c>
      <c r="M1418" t="s">
        <v>19</v>
      </c>
    </row>
    <row r="1419" spans="1:13" x14ac:dyDescent="0.2">
      <c r="A1419" t="s">
        <v>32</v>
      </c>
      <c r="B1419" t="s">
        <v>37</v>
      </c>
      <c r="C1419" s="5" t="s">
        <v>6477</v>
      </c>
      <c r="D1419" t="s">
        <v>9689</v>
      </c>
      <c r="E1419" t="s">
        <v>16</v>
      </c>
      <c r="F1419" s="7">
        <v>30.22</v>
      </c>
      <c r="G1419" s="7">
        <v>23.16</v>
      </c>
      <c r="H1419" t="s">
        <v>18</v>
      </c>
      <c r="I1419" t="s">
        <v>18</v>
      </c>
      <c r="J1419" t="s">
        <v>18</v>
      </c>
      <c r="L1419">
        <v>44103105</v>
      </c>
      <c r="M1419" t="s">
        <v>19</v>
      </c>
    </row>
    <row r="1420" spans="1:13" x14ac:dyDescent="0.2">
      <c r="A1420" t="s">
        <v>32</v>
      </c>
      <c r="B1420" t="s">
        <v>88</v>
      </c>
      <c r="C1420" s="5" t="s">
        <v>6480</v>
      </c>
      <c r="D1420" t="s">
        <v>6193</v>
      </c>
      <c r="E1420" t="s">
        <v>16</v>
      </c>
      <c r="F1420" s="7">
        <v>132.99</v>
      </c>
      <c r="G1420" s="7">
        <v>93.09</v>
      </c>
      <c r="H1420" t="s">
        <v>17</v>
      </c>
      <c r="I1420" t="s">
        <v>18</v>
      </c>
      <c r="J1420" t="s">
        <v>18</v>
      </c>
      <c r="L1420">
        <v>44103103</v>
      </c>
      <c r="M1420" t="s">
        <v>19</v>
      </c>
    </row>
    <row r="1421" spans="1:13" x14ac:dyDescent="0.2">
      <c r="A1421" t="s">
        <v>32</v>
      </c>
      <c r="B1421" t="s">
        <v>88</v>
      </c>
      <c r="C1421" s="5" t="s">
        <v>116</v>
      </c>
      <c r="D1421" t="s">
        <v>117</v>
      </c>
      <c r="E1421" t="s">
        <v>16</v>
      </c>
      <c r="F1421" s="7">
        <v>120.87</v>
      </c>
      <c r="G1421" s="7">
        <v>92.55</v>
      </c>
      <c r="H1421" t="s">
        <v>18</v>
      </c>
      <c r="I1421" t="s">
        <v>18</v>
      </c>
      <c r="J1421" t="s">
        <v>18</v>
      </c>
      <c r="L1421">
        <v>44103103</v>
      </c>
      <c r="M1421" t="s">
        <v>19</v>
      </c>
    </row>
    <row r="1422" spans="1:13" x14ac:dyDescent="0.2">
      <c r="A1422" t="s">
        <v>32</v>
      </c>
      <c r="B1422" t="s">
        <v>7857</v>
      </c>
      <c r="C1422" s="5" t="s">
        <v>6491</v>
      </c>
      <c r="D1422" t="s">
        <v>6492</v>
      </c>
      <c r="E1422" t="s">
        <v>16</v>
      </c>
      <c r="F1422" s="7">
        <v>149.99</v>
      </c>
      <c r="G1422" s="7">
        <v>104.68</v>
      </c>
      <c r="H1422" t="s">
        <v>18</v>
      </c>
      <c r="I1422" t="s">
        <v>18</v>
      </c>
      <c r="J1422" t="s">
        <v>18</v>
      </c>
      <c r="L1422">
        <v>44103109</v>
      </c>
      <c r="M1422" t="s">
        <v>19</v>
      </c>
    </row>
    <row r="1423" spans="1:13" x14ac:dyDescent="0.2">
      <c r="A1423" t="s">
        <v>32</v>
      </c>
      <c r="B1423" t="s">
        <v>88</v>
      </c>
      <c r="C1423" s="5" t="s">
        <v>2792</v>
      </c>
      <c r="D1423" t="s">
        <v>2793</v>
      </c>
      <c r="E1423" t="s">
        <v>16</v>
      </c>
      <c r="F1423" s="7">
        <v>119.99</v>
      </c>
      <c r="G1423" s="7">
        <v>80.09</v>
      </c>
      <c r="H1423" t="s">
        <v>18</v>
      </c>
      <c r="I1423" t="s">
        <v>18</v>
      </c>
      <c r="J1423" t="s">
        <v>18</v>
      </c>
      <c r="L1423">
        <v>44103103</v>
      </c>
      <c r="M1423" t="s">
        <v>19</v>
      </c>
    </row>
    <row r="1424" spans="1:13" x14ac:dyDescent="0.2">
      <c r="A1424" t="s">
        <v>32</v>
      </c>
      <c r="B1424" t="s">
        <v>88</v>
      </c>
      <c r="C1424" s="5" t="s">
        <v>6493</v>
      </c>
      <c r="D1424" t="s">
        <v>9696</v>
      </c>
      <c r="E1424" t="s">
        <v>16</v>
      </c>
      <c r="F1424" s="7">
        <v>74.989999999999995</v>
      </c>
      <c r="G1424" s="7">
        <v>63.06</v>
      </c>
      <c r="H1424" t="s">
        <v>18</v>
      </c>
      <c r="I1424" t="s">
        <v>18</v>
      </c>
      <c r="J1424" t="s">
        <v>18</v>
      </c>
      <c r="L1424">
        <v>44103103</v>
      </c>
      <c r="M1424" t="s">
        <v>19</v>
      </c>
    </row>
    <row r="1425" spans="1:13" x14ac:dyDescent="0.2">
      <c r="A1425" t="s">
        <v>32</v>
      </c>
      <c r="B1425" t="s">
        <v>88</v>
      </c>
      <c r="C1425" s="5" t="s">
        <v>6494</v>
      </c>
      <c r="D1425" t="s">
        <v>6495</v>
      </c>
      <c r="E1425" t="s">
        <v>16</v>
      </c>
      <c r="F1425" s="7">
        <v>703.07</v>
      </c>
      <c r="G1425" s="7">
        <v>439.8</v>
      </c>
      <c r="H1425" t="s">
        <v>18</v>
      </c>
      <c r="I1425" t="s">
        <v>18</v>
      </c>
      <c r="J1425" t="s">
        <v>18</v>
      </c>
      <c r="L1425">
        <v>44103103</v>
      </c>
      <c r="M1425" t="s">
        <v>19</v>
      </c>
    </row>
    <row r="1426" spans="1:13" x14ac:dyDescent="0.2">
      <c r="A1426" t="s">
        <v>32</v>
      </c>
      <c r="B1426" t="s">
        <v>88</v>
      </c>
      <c r="C1426" s="5" t="s">
        <v>6496</v>
      </c>
      <c r="D1426" t="s">
        <v>6497</v>
      </c>
      <c r="E1426" t="s">
        <v>16</v>
      </c>
      <c r="F1426" s="7">
        <v>165</v>
      </c>
      <c r="G1426" s="7">
        <v>128</v>
      </c>
      <c r="H1426" t="s">
        <v>17</v>
      </c>
      <c r="I1426" t="s">
        <v>18</v>
      </c>
      <c r="J1426" t="s">
        <v>18</v>
      </c>
      <c r="L1426">
        <v>44103103</v>
      </c>
      <c r="M1426" t="s">
        <v>19</v>
      </c>
    </row>
    <row r="1427" spans="1:13" x14ac:dyDescent="0.2">
      <c r="A1427" t="s">
        <v>32</v>
      </c>
      <c r="B1427" t="s">
        <v>88</v>
      </c>
      <c r="C1427" s="5" t="s">
        <v>6498</v>
      </c>
      <c r="D1427" t="s">
        <v>6499</v>
      </c>
      <c r="E1427" t="s">
        <v>16</v>
      </c>
      <c r="F1427" s="7">
        <v>162</v>
      </c>
      <c r="G1427" s="7">
        <v>129.66</v>
      </c>
      <c r="H1427" t="s">
        <v>17</v>
      </c>
      <c r="I1427" t="s">
        <v>18</v>
      </c>
      <c r="J1427" t="s">
        <v>18</v>
      </c>
      <c r="L1427">
        <v>44103103</v>
      </c>
      <c r="M1427" t="s">
        <v>19</v>
      </c>
    </row>
    <row r="1428" spans="1:13" x14ac:dyDescent="0.2">
      <c r="A1428" t="s">
        <v>32</v>
      </c>
      <c r="B1428" t="s">
        <v>88</v>
      </c>
      <c r="C1428" s="5" t="s">
        <v>6500</v>
      </c>
      <c r="D1428" t="s">
        <v>6501</v>
      </c>
      <c r="E1428" t="s">
        <v>16</v>
      </c>
      <c r="F1428" s="7">
        <v>162</v>
      </c>
      <c r="G1428" s="7">
        <v>129.66</v>
      </c>
      <c r="H1428" t="s">
        <v>17</v>
      </c>
      <c r="I1428" t="s">
        <v>18</v>
      </c>
      <c r="J1428" t="s">
        <v>18</v>
      </c>
      <c r="L1428">
        <v>44103103</v>
      </c>
      <c r="M1428" t="s">
        <v>19</v>
      </c>
    </row>
    <row r="1429" spans="1:13" x14ac:dyDescent="0.2">
      <c r="A1429" t="s">
        <v>32</v>
      </c>
      <c r="B1429" t="s">
        <v>88</v>
      </c>
      <c r="C1429" s="5" t="s">
        <v>6502</v>
      </c>
      <c r="D1429" t="s">
        <v>6503</v>
      </c>
      <c r="E1429" t="s">
        <v>16</v>
      </c>
      <c r="F1429" s="7">
        <v>162</v>
      </c>
      <c r="G1429" s="7">
        <v>129.66</v>
      </c>
      <c r="H1429" t="s">
        <v>17</v>
      </c>
      <c r="I1429" t="s">
        <v>18</v>
      </c>
      <c r="J1429" t="s">
        <v>18</v>
      </c>
      <c r="L1429">
        <v>44103103</v>
      </c>
      <c r="M1429" t="s">
        <v>19</v>
      </c>
    </row>
    <row r="1430" spans="1:13" x14ac:dyDescent="0.2">
      <c r="A1430" t="s">
        <v>32</v>
      </c>
      <c r="B1430" t="s">
        <v>37</v>
      </c>
      <c r="C1430" s="5" t="s">
        <v>7449</v>
      </c>
      <c r="D1430" t="s">
        <v>7450</v>
      </c>
      <c r="E1430" t="s">
        <v>151</v>
      </c>
      <c r="F1430" s="7">
        <v>28.75</v>
      </c>
      <c r="G1430" s="7">
        <v>19.940000000000001</v>
      </c>
      <c r="H1430" t="s">
        <v>18</v>
      </c>
      <c r="I1430" t="s">
        <v>18</v>
      </c>
      <c r="J1430" t="s">
        <v>18</v>
      </c>
      <c r="L1430">
        <v>44103103</v>
      </c>
      <c r="M1430" t="s">
        <v>19</v>
      </c>
    </row>
    <row r="1431" spans="1:13" x14ac:dyDescent="0.2">
      <c r="A1431" t="s">
        <v>32</v>
      </c>
      <c r="B1431" t="s">
        <v>88</v>
      </c>
      <c r="C1431" s="5" t="s">
        <v>6528</v>
      </c>
      <c r="D1431" t="s">
        <v>9703</v>
      </c>
      <c r="E1431" t="s">
        <v>16</v>
      </c>
      <c r="F1431" s="7">
        <v>64.3</v>
      </c>
      <c r="G1431" s="7">
        <v>53.94</v>
      </c>
      <c r="H1431" t="s">
        <v>18</v>
      </c>
      <c r="I1431" t="s">
        <v>18</v>
      </c>
      <c r="J1431" t="s">
        <v>18</v>
      </c>
      <c r="L1431">
        <v>44103103</v>
      </c>
      <c r="M1431" t="s">
        <v>19</v>
      </c>
    </row>
    <row r="1432" spans="1:13" x14ac:dyDescent="0.2">
      <c r="A1432" t="s">
        <v>32</v>
      </c>
      <c r="B1432" t="s">
        <v>88</v>
      </c>
      <c r="C1432" s="5" t="s">
        <v>7293</v>
      </c>
      <c r="D1432" t="s">
        <v>7294</v>
      </c>
      <c r="E1432" t="s">
        <v>16</v>
      </c>
      <c r="F1432" s="7">
        <v>56.99</v>
      </c>
      <c r="G1432" s="7">
        <v>50.39</v>
      </c>
      <c r="H1432" t="s">
        <v>18</v>
      </c>
      <c r="I1432" t="s">
        <v>18</v>
      </c>
      <c r="J1432" t="s">
        <v>18</v>
      </c>
      <c r="L1432">
        <v>44103103</v>
      </c>
      <c r="M1432" t="s">
        <v>19</v>
      </c>
    </row>
    <row r="1433" spans="1:13" x14ac:dyDescent="0.2">
      <c r="A1433" t="s">
        <v>32</v>
      </c>
      <c r="B1433" t="s">
        <v>88</v>
      </c>
      <c r="C1433" s="5" t="s">
        <v>7295</v>
      </c>
      <c r="D1433" t="s">
        <v>7296</v>
      </c>
      <c r="E1433" t="s">
        <v>16</v>
      </c>
      <c r="F1433" s="7">
        <v>56.99</v>
      </c>
      <c r="G1433" s="7">
        <v>50.39</v>
      </c>
      <c r="H1433" t="s">
        <v>18</v>
      </c>
      <c r="I1433" t="s">
        <v>18</v>
      </c>
      <c r="J1433" t="s">
        <v>18</v>
      </c>
      <c r="L1433">
        <v>44103103</v>
      </c>
      <c r="M1433" t="s">
        <v>19</v>
      </c>
    </row>
    <row r="1434" spans="1:13" x14ac:dyDescent="0.2">
      <c r="A1434" t="s">
        <v>32</v>
      </c>
      <c r="B1434" t="s">
        <v>88</v>
      </c>
      <c r="C1434" s="5" t="s">
        <v>7297</v>
      </c>
      <c r="D1434" t="s">
        <v>7298</v>
      </c>
      <c r="E1434" t="s">
        <v>16</v>
      </c>
      <c r="F1434" s="7">
        <v>56.99</v>
      </c>
      <c r="G1434" s="7">
        <v>50.39</v>
      </c>
      <c r="H1434" t="s">
        <v>18</v>
      </c>
      <c r="I1434" t="s">
        <v>18</v>
      </c>
      <c r="J1434" t="s">
        <v>18</v>
      </c>
      <c r="L1434">
        <v>44103103</v>
      </c>
      <c r="M1434" t="s">
        <v>19</v>
      </c>
    </row>
    <row r="1435" spans="1:13" x14ac:dyDescent="0.2">
      <c r="A1435" t="s">
        <v>32</v>
      </c>
      <c r="B1435" t="s">
        <v>88</v>
      </c>
      <c r="C1435" s="5" t="s">
        <v>6529</v>
      </c>
      <c r="D1435" t="s">
        <v>6530</v>
      </c>
      <c r="E1435" t="s">
        <v>16</v>
      </c>
      <c r="F1435" s="7">
        <v>139.99</v>
      </c>
      <c r="G1435" s="7">
        <v>117.15</v>
      </c>
      <c r="H1435" t="s">
        <v>18</v>
      </c>
      <c r="I1435" t="s">
        <v>18</v>
      </c>
      <c r="J1435" t="s">
        <v>18</v>
      </c>
      <c r="L1435">
        <v>44103103</v>
      </c>
      <c r="M1435" t="s">
        <v>19</v>
      </c>
    </row>
    <row r="1436" spans="1:13" x14ac:dyDescent="0.2">
      <c r="A1436" t="s">
        <v>32</v>
      </c>
      <c r="B1436" t="s">
        <v>244</v>
      </c>
      <c r="C1436" s="5" t="s">
        <v>6543</v>
      </c>
      <c r="D1436" t="s">
        <v>9704</v>
      </c>
      <c r="E1436" t="s">
        <v>40</v>
      </c>
      <c r="F1436" s="7">
        <v>34.99</v>
      </c>
      <c r="G1436" s="7">
        <v>20.05</v>
      </c>
      <c r="H1436" t="s">
        <v>18</v>
      </c>
      <c r="I1436" t="s">
        <v>18</v>
      </c>
      <c r="J1436" t="s">
        <v>18</v>
      </c>
      <c r="L1436">
        <v>44103502</v>
      </c>
      <c r="M1436" t="s">
        <v>19</v>
      </c>
    </row>
    <row r="1437" spans="1:13" x14ac:dyDescent="0.2">
      <c r="A1437" t="s">
        <v>32</v>
      </c>
      <c r="B1437" t="s">
        <v>244</v>
      </c>
      <c r="C1437" s="5" t="s">
        <v>6544</v>
      </c>
      <c r="D1437" t="s">
        <v>9705</v>
      </c>
      <c r="E1437" t="s">
        <v>40</v>
      </c>
      <c r="F1437" s="7">
        <v>49.99</v>
      </c>
      <c r="G1437" s="7">
        <v>20.04</v>
      </c>
      <c r="H1437" t="s">
        <v>18</v>
      </c>
      <c r="I1437" t="s">
        <v>18</v>
      </c>
      <c r="J1437" t="s">
        <v>18</v>
      </c>
      <c r="L1437">
        <v>44103502</v>
      </c>
      <c r="M1437" t="s">
        <v>19</v>
      </c>
    </row>
    <row r="1438" spans="1:13" x14ac:dyDescent="0.2">
      <c r="A1438" t="s">
        <v>32</v>
      </c>
      <c r="B1438" t="s">
        <v>244</v>
      </c>
      <c r="C1438" s="5" t="s">
        <v>6545</v>
      </c>
      <c r="D1438" t="s">
        <v>6546</v>
      </c>
      <c r="E1438" t="s">
        <v>40</v>
      </c>
      <c r="F1438" s="7">
        <v>7.99</v>
      </c>
      <c r="G1438" s="7">
        <v>2.7</v>
      </c>
      <c r="H1438" t="s">
        <v>18</v>
      </c>
      <c r="I1438" t="s">
        <v>18</v>
      </c>
      <c r="J1438" t="s">
        <v>18</v>
      </c>
      <c r="K1438" t="s">
        <v>98</v>
      </c>
      <c r="L1438">
        <v>44103505</v>
      </c>
      <c r="M1438" t="s">
        <v>19</v>
      </c>
    </row>
    <row r="1439" spans="1:13" x14ac:dyDescent="0.2">
      <c r="A1439" t="s">
        <v>32</v>
      </c>
      <c r="B1439" t="s">
        <v>244</v>
      </c>
      <c r="C1439" s="5" t="s">
        <v>6547</v>
      </c>
      <c r="D1439" t="s">
        <v>6548</v>
      </c>
      <c r="E1439" t="s">
        <v>40</v>
      </c>
      <c r="F1439" s="7">
        <v>8.99</v>
      </c>
      <c r="G1439" s="7">
        <v>4.2699999999999996</v>
      </c>
      <c r="H1439" t="s">
        <v>18</v>
      </c>
      <c r="I1439" t="s">
        <v>18</v>
      </c>
      <c r="J1439" t="s">
        <v>18</v>
      </c>
      <c r="K1439" t="s">
        <v>98</v>
      </c>
      <c r="L1439">
        <v>44103505</v>
      </c>
      <c r="M1439" t="s">
        <v>19</v>
      </c>
    </row>
    <row r="1440" spans="1:13" x14ac:dyDescent="0.2">
      <c r="A1440" t="s">
        <v>32</v>
      </c>
      <c r="B1440" t="s">
        <v>244</v>
      </c>
      <c r="C1440" s="5" t="s">
        <v>2809</v>
      </c>
      <c r="D1440" t="s">
        <v>2810</v>
      </c>
      <c r="E1440" t="s">
        <v>40</v>
      </c>
      <c r="F1440" s="7">
        <v>6.99</v>
      </c>
      <c r="G1440" s="7">
        <v>2.02</v>
      </c>
      <c r="H1440" t="s">
        <v>18</v>
      </c>
      <c r="I1440" t="s">
        <v>18</v>
      </c>
      <c r="J1440" t="s">
        <v>18</v>
      </c>
      <c r="K1440" t="s">
        <v>98</v>
      </c>
      <c r="L1440">
        <v>44103505</v>
      </c>
      <c r="M1440" t="s">
        <v>19</v>
      </c>
    </row>
    <row r="1441" spans="1:14" x14ac:dyDescent="0.2">
      <c r="A1441" t="s">
        <v>32</v>
      </c>
      <c r="B1441" t="s">
        <v>88</v>
      </c>
      <c r="C1441" s="5" t="s">
        <v>6556</v>
      </c>
      <c r="D1441" t="s">
        <v>6557</v>
      </c>
      <c r="E1441" t="s">
        <v>16</v>
      </c>
      <c r="F1441" s="7">
        <v>236</v>
      </c>
      <c r="G1441" s="7">
        <v>148.94</v>
      </c>
      <c r="H1441" t="s">
        <v>18</v>
      </c>
      <c r="I1441" t="s">
        <v>18</v>
      </c>
      <c r="J1441" t="s">
        <v>18</v>
      </c>
      <c r="L1441">
        <v>44103103</v>
      </c>
      <c r="M1441" t="s">
        <v>19</v>
      </c>
    </row>
    <row r="1442" spans="1:14" x14ac:dyDescent="0.2">
      <c r="A1442" t="s">
        <v>32</v>
      </c>
      <c r="B1442" t="s">
        <v>188</v>
      </c>
      <c r="C1442" s="5" t="s">
        <v>6564</v>
      </c>
      <c r="D1442" t="s">
        <v>6565</v>
      </c>
      <c r="E1442" t="s">
        <v>40</v>
      </c>
      <c r="F1442" s="7">
        <v>6.99</v>
      </c>
      <c r="G1442" s="7">
        <v>4.1900000000000004</v>
      </c>
      <c r="H1442" t="s">
        <v>18</v>
      </c>
      <c r="I1442" t="s">
        <v>18</v>
      </c>
      <c r="J1442" t="s">
        <v>18</v>
      </c>
      <c r="K1442" t="s">
        <v>98</v>
      </c>
      <c r="L1442">
        <v>44102002</v>
      </c>
      <c r="M1442" t="s">
        <v>19</v>
      </c>
    </row>
    <row r="1443" spans="1:14" x14ac:dyDescent="0.2">
      <c r="A1443" t="s">
        <v>32</v>
      </c>
      <c r="B1443" t="s">
        <v>88</v>
      </c>
      <c r="C1443" s="5" t="s">
        <v>6570</v>
      </c>
      <c r="D1443" t="s">
        <v>9902</v>
      </c>
      <c r="E1443" t="s">
        <v>16</v>
      </c>
      <c r="F1443" s="7">
        <v>659.45</v>
      </c>
      <c r="G1443" s="7">
        <v>402.24</v>
      </c>
      <c r="H1443" t="s">
        <v>18</v>
      </c>
      <c r="I1443" t="s">
        <v>18</v>
      </c>
      <c r="J1443" t="s">
        <v>18</v>
      </c>
      <c r="L1443">
        <v>44103103</v>
      </c>
      <c r="M1443" t="s">
        <v>19</v>
      </c>
    </row>
    <row r="1444" spans="1:14" x14ac:dyDescent="0.2">
      <c r="A1444" t="s">
        <v>32</v>
      </c>
      <c r="B1444" t="s">
        <v>415</v>
      </c>
      <c r="C1444" s="5" t="s">
        <v>6571</v>
      </c>
      <c r="D1444" t="s">
        <v>6572</v>
      </c>
      <c r="E1444" t="s">
        <v>16</v>
      </c>
      <c r="F1444" s="7">
        <v>13.89</v>
      </c>
      <c r="G1444" s="7">
        <v>7.37</v>
      </c>
      <c r="H1444" t="s">
        <v>18</v>
      </c>
      <c r="I1444" t="s">
        <v>18</v>
      </c>
      <c r="J1444" t="s">
        <v>18</v>
      </c>
      <c r="K1444" t="s">
        <v>98</v>
      </c>
      <c r="L1444">
        <v>44101801</v>
      </c>
      <c r="M1444" t="s">
        <v>19</v>
      </c>
    </row>
    <row r="1445" spans="1:14" x14ac:dyDescent="0.2">
      <c r="A1445" t="s">
        <v>32</v>
      </c>
      <c r="B1445" t="s">
        <v>476</v>
      </c>
      <c r="C1445" s="5" t="s">
        <v>9871</v>
      </c>
      <c r="D1445" t="s">
        <v>9872</v>
      </c>
      <c r="E1445" t="s">
        <v>16</v>
      </c>
      <c r="F1445" s="7">
        <v>39.99</v>
      </c>
      <c r="G1445" s="7">
        <v>34.700000000000003</v>
      </c>
      <c r="N1445" t="s">
        <v>19</v>
      </c>
    </row>
    <row r="1446" spans="1:14" x14ac:dyDescent="0.2">
      <c r="A1446" t="s">
        <v>32</v>
      </c>
      <c r="B1446" t="s">
        <v>476</v>
      </c>
      <c r="C1446" s="5" t="s">
        <v>2826</v>
      </c>
      <c r="D1446" t="s">
        <v>2827</v>
      </c>
      <c r="E1446" t="s">
        <v>16</v>
      </c>
      <c r="F1446" s="7">
        <v>203.99</v>
      </c>
      <c r="G1446" s="7">
        <v>119.99</v>
      </c>
      <c r="H1446" t="s">
        <v>18</v>
      </c>
      <c r="I1446" t="s">
        <v>18</v>
      </c>
      <c r="J1446" t="s">
        <v>18</v>
      </c>
      <c r="L1446">
        <v>44102405</v>
      </c>
      <c r="M1446" t="s">
        <v>19</v>
      </c>
    </row>
    <row r="1447" spans="1:14" x14ac:dyDescent="0.2">
      <c r="A1447" t="s">
        <v>32</v>
      </c>
      <c r="B1447" t="s">
        <v>88</v>
      </c>
      <c r="C1447" s="5" t="s">
        <v>6573</v>
      </c>
      <c r="D1447" t="s">
        <v>9927</v>
      </c>
      <c r="E1447" t="s">
        <v>16</v>
      </c>
      <c r="F1447" s="7">
        <v>311.66000000000003</v>
      </c>
      <c r="G1447" s="7">
        <v>215.45</v>
      </c>
      <c r="H1447" t="s">
        <v>18</v>
      </c>
      <c r="I1447" t="s">
        <v>18</v>
      </c>
      <c r="J1447" t="s">
        <v>18</v>
      </c>
      <c r="L1447">
        <v>44103103</v>
      </c>
      <c r="M1447" t="s">
        <v>19</v>
      </c>
    </row>
    <row r="1448" spans="1:14" x14ac:dyDescent="0.2">
      <c r="A1448" t="s">
        <v>32</v>
      </c>
      <c r="B1448" t="s">
        <v>88</v>
      </c>
      <c r="C1448" s="5" t="s">
        <v>6574</v>
      </c>
      <c r="D1448" t="s">
        <v>7793</v>
      </c>
      <c r="E1448" t="s">
        <v>16</v>
      </c>
      <c r="F1448" s="7">
        <v>161.47</v>
      </c>
      <c r="G1448" s="7">
        <v>112.85</v>
      </c>
      <c r="H1448" t="s">
        <v>18</v>
      </c>
      <c r="I1448" t="s">
        <v>18</v>
      </c>
      <c r="J1448" t="s">
        <v>18</v>
      </c>
      <c r="L1448">
        <v>44103103</v>
      </c>
      <c r="M1448" t="s">
        <v>19</v>
      </c>
    </row>
    <row r="1449" spans="1:14" x14ac:dyDescent="0.2">
      <c r="A1449" t="s">
        <v>32</v>
      </c>
      <c r="B1449" t="s">
        <v>88</v>
      </c>
      <c r="C1449" s="5" t="s">
        <v>7533</v>
      </c>
      <c r="D1449" t="s">
        <v>10172</v>
      </c>
      <c r="E1449" t="s">
        <v>40</v>
      </c>
      <c r="F1449" s="7">
        <v>194.31</v>
      </c>
      <c r="G1449" s="7">
        <v>110.05</v>
      </c>
      <c r="H1449" t="s">
        <v>17</v>
      </c>
      <c r="I1449" t="s">
        <v>18</v>
      </c>
      <c r="J1449" t="s">
        <v>18</v>
      </c>
      <c r="L1449">
        <v>44103103</v>
      </c>
      <c r="M1449" t="s">
        <v>19</v>
      </c>
    </row>
    <row r="1450" spans="1:14" x14ac:dyDescent="0.2">
      <c r="A1450" t="s">
        <v>32</v>
      </c>
      <c r="B1450" t="s">
        <v>88</v>
      </c>
      <c r="C1450" s="5" t="s">
        <v>2828</v>
      </c>
      <c r="D1450" t="s">
        <v>10093</v>
      </c>
      <c r="E1450" t="s">
        <v>40</v>
      </c>
      <c r="F1450" s="7">
        <v>169.05</v>
      </c>
      <c r="G1450" s="7">
        <v>101.07</v>
      </c>
      <c r="H1450" t="s">
        <v>17</v>
      </c>
      <c r="I1450" t="s">
        <v>18</v>
      </c>
      <c r="J1450" t="s">
        <v>18</v>
      </c>
      <c r="L1450">
        <v>44103103</v>
      </c>
      <c r="M1450" t="s">
        <v>19</v>
      </c>
    </row>
    <row r="1451" spans="1:14" x14ac:dyDescent="0.2">
      <c r="A1451" t="s">
        <v>32</v>
      </c>
      <c r="B1451" t="s">
        <v>88</v>
      </c>
      <c r="C1451" s="5" t="s">
        <v>6575</v>
      </c>
      <c r="D1451" t="s">
        <v>6576</v>
      </c>
      <c r="E1451" t="s">
        <v>16</v>
      </c>
      <c r="F1451" s="7">
        <v>161.47</v>
      </c>
      <c r="G1451" s="7">
        <v>94.87</v>
      </c>
      <c r="H1451" t="s">
        <v>18</v>
      </c>
      <c r="I1451" t="s">
        <v>18</v>
      </c>
      <c r="J1451" t="s">
        <v>18</v>
      </c>
      <c r="L1451">
        <v>44103103</v>
      </c>
      <c r="M1451" t="s">
        <v>19</v>
      </c>
    </row>
    <row r="1452" spans="1:14" x14ac:dyDescent="0.2">
      <c r="A1452" t="s">
        <v>32</v>
      </c>
      <c r="B1452" t="s">
        <v>88</v>
      </c>
      <c r="C1452" s="5" t="s">
        <v>6577</v>
      </c>
      <c r="D1452" t="s">
        <v>6578</v>
      </c>
      <c r="E1452" t="s">
        <v>16</v>
      </c>
      <c r="F1452" s="7">
        <v>311.66000000000003</v>
      </c>
      <c r="G1452" s="7">
        <v>184.28</v>
      </c>
      <c r="H1452" t="s">
        <v>18</v>
      </c>
      <c r="I1452" t="s">
        <v>18</v>
      </c>
      <c r="J1452" t="s">
        <v>18</v>
      </c>
      <c r="L1452">
        <v>44103103</v>
      </c>
      <c r="M1452" t="s">
        <v>19</v>
      </c>
    </row>
    <row r="1453" spans="1:14" x14ac:dyDescent="0.2">
      <c r="A1453" t="s">
        <v>32</v>
      </c>
      <c r="B1453" t="s">
        <v>88</v>
      </c>
      <c r="C1453" s="5" t="s">
        <v>6579</v>
      </c>
      <c r="D1453" t="s">
        <v>6580</v>
      </c>
      <c r="E1453" t="s">
        <v>16</v>
      </c>
      <c r="F1453" s="7">
        <v>404.83</v>
      </c>
      <c r="G1453" s="7">
        <v>260.29000000000002</v>
      </c>
      <c r="H1453" t="s">
        <v>18</v>
      </c>
      <c r="I1453" t="s">
        <v>18</v>
      </c>
      <c r="J1453" t="s">
        <v>18</v>
      </c>
      <c r="L1453">
        <v>44103103</v>
      </c>
      <c r="M1453" t="s">
        <v>19</v>
      </c>
    </row>
    <row r="1454" spans="1:14" x14ac:dyDescent="0.2">
      <c r="A1454" t="s">
        <v>32</v>
      </c>
      <c r="B1454" t="s">
        <v>88</v>
      </c>
      <c r="C1454" s="5" t="s">
        <v>6581</v>
      </c>
      <c r="D1454" t="s">
        <v>6582</v>
      </c>
      <c r="E1454" t="s">
        <v>16</v>
      </c>
      <c r="F1454" s="7">
        <v>149.99</v>
      </c>
      <c r="G1454" s="7">
        <v>133.94</v>
      </c>
      <c r="H1454" t="s">
        <v>18</v>
      </c>
      <c r="I1454" t="s">
        <v>18</v>
      </c>
      <c r="J1454" t="s">
        <v>18</v>
      </c>
      <c r="L1454">
        <v>44103103</v>
      </c>
      <c r="M1454" t="s">
        <v>19</v>
      </c>
    </row>
    <row r="1455" spans="1:14" x14ac:dyDescent="0.2">
      <c r="A1455" t="s">
        <v>32</v>
      </c>
      <c r="B1455" t="s">
        <v>88</v>
      </c>
      <c r="C1455" s="5" t="s">
        <v>6583</v>
      </c>
      <c r="D1455" t="s">
        <v>6584</v>
      </c>
      <c r="E1455" t="s">
        <v>16</v>
      </c>
      <c r="F1455" s="7">
        <v>169.99</v>
      </c>
      <c r="G1455" s="7">
        <v>151.79</v>
      </c>
      <c r="H1455" t="s">
        <v>18</v>
      </c>
      <c r="I1455" t="s">
        <v>18</v>
      </c>
      <c r="J1455" t="s">
        <v>18</v>
      </c>
      <c r="L1455">
        <v>44103103</v>
      </c>
      <c r="M1455" t="s">
        <v>19</v>
      </c>
    </row>
    <row r="1456" spans="1:14" x14ac:dyDescent="0.2">
      <c r="A1456" t="s">
        <v>32</v>
      </c>
      <c r="B1456" t="s">
        <v>88</v>
      </c>
      <c r="C1456" s="5" t="s">
        <v>6585</v>
      </c>
      <c r="D1456" t="s">
        <v>6586</v>
      </c>
      <c r="E1456" t="s">
        <v>16</v>
      </c>
      <c r="F1456" s="7">
        <v>169.99</v>
      </c>
      <c r="G1456" s="7">
        <v>151.79</v>
      </c>
      <c r="H1456" t="s">
        <v>18</v>
      </c>
      <c r="I1456" t="s">
        <v>18</v>
      </c>
      <c r="J1456" t="s">
        <v>18</v>
      </c>
      <c r="L1456">
        <v>44103103</v>
      </c>
      <c r="M1456" t="s">
        <v>19</v>
      </c>
    </row>
    <row r="1457" spans="1:13" x14ac:dyDescent="0.2">
      <c r="A1457" t="s">
        <v>32</v>
      </c>
      <c r="B1457" t="s">
        <v>88</v>
      </c>
      <c r="C1457" s="5" t="s">
        <v>6587</v>
      </c>
      <c r="D1457" t="s">
        <v>6588</v>
      </c>
      <c r="E1457" t="s">
        <v>16</v>
      </c>
      <c r="F1457" s="7">
        <v>169.99</v>
      </c>
      <c r="G1457" s="7">
        <v>151.79</v>
      </c>
      <c r="H1457" t="s">
        <v>18</v>
      </c>
      <c r="I1457" t="s">
        <v>18</v>
      </c>
      <c r="J1457" t="s">
        <v>18</v>
      </c>
      <c r="L1457">
        <v>44103103</v>
      </c>
      <c r="M1457" t="s">
        <v>19</v>
      </c>
    </row>
    <row r="1458" spans="1:13" x14ac:dyDescent="0.2">
      <c r="A1458" t="s">
        <v>32</v>
      </c>
      <c r="B1458" t="s">
        <v>476</v>
      </c>
      <c r="C1458" s="5" t="s">
        <v>2829</v>
      </c>
      <c r="D1458" t="s">
        <v>2830</v>
      </c>
      <c r="E1458" t="s">
        <v>16</v>
      </c>
      <c r="F1458" s="7">
        <v>152.99</v>
      </c>
      <c r="G1458" s="7">
        <v>72.23</v>
      </c>
      <c r="H1458" t="s">
        <v>18</v>
      </c>
      <c r="I1458" t="s">
        <v>18</v>
      </c>
      <c r="J1458" t="s">
        <v>18</v>
      </c>
      <c r="L1458">
        <v>44102405</v>
      </c>
      <c r="M1458" t="s">
        <v>19</v>
      </c>
    </row>
    <row r="1459" spans="1:13" x14ac:dyDescent="0.2">
      <c r="A1459" t="s">
        <v>32</v>
      </c>
      <c r="B1459" t="s">
        <v>88</v>
      </c>
      <c r="C1459" s="5" t="s">
        <v>6594</v>
      </c>
      <c r="D1459" t="s">
        <v>9928</v>
      </c>
      <c r="E1459" t="s">
        <v>16</v>
      </c>
      <c r="F1459" s="7">
        <v>236.86</v>
      </c>
      <c r="G1459" s="7">
        <v>150.08000000000001</v>
      </c>
      <c r="H1459" t="s">
        <v>18</v>
      </c>
      <c r="I1459" t="s">
        <v>18</v>
      </c>
      <c r="J1459" t="s">
        <v>18</v>
      </c>
      <c r="L1459">
        <v>44103103</v>
      </c>
      <c r="M1459" t="s">
        <v>19</v>
      </c>
    </row>
    <row r="1460" spans="1:13" x14ac:dyDescent="0.2">
      <c r="A1460" t="s">
        <v>32</v>
      </c>
      <c r="B1460" t="s">
        <v>78</v>
      </c>
      <c r="C1460" s="5" t="s">
        <v>6595</v>
      </c>
      <c r="D1460" t="s">
        <v>6596</v>
      </c>
      <c r="E1460" t="s">
        <v>87</v>
      </c>
      <c r="F1460" s="7">
        <v>19.989999999999998</v>
      </c>
      <c r="G1460" s="7">
        <v>11.93</v>
      </c>
      <c r="H1460" t="s">
        <v>18</v>
      </c>
      <c r="I1460" t="s">
        <v>18</v>
      </c>
      <c r="J1460" t="s">
        <v>18</v>
      </c>
      <c r="L1460">
        <v>55121611</v>
      </c>
      <c r="M1460" t="s">
        <v>19</v>
      </c>
    </row>
    <row r="1461" spans="1:13" x14ac:dyDescent="0.2">
      <c r="A1461" t="s">
        <v>32</v>
      </c>
      <c r="B1461" t="s">
        <v>7857</v>
      </c>
      <c r="C1461" s="5" t="s">
        <v>118</v>
      </c>
      <c r="D1461" t="s">
        <v>8100</v>
      </c>
      <c r="E1461" t="s">
        <v>16</v>
      </c>
      <c r="F1461" s="7">
        <v>49.99</v>
      </c>
      <c r="G1461" s="7">
        <v>33.25</v>
      </c>
      <c r="H1461" t="s">
        <v>18</v>
      </c>
      <c r="I1461" t="s">
        <v>18</v>
      </c>
      <c r="J1461" t="s">
        <v>18</v>
      </c>
      <c r="L1461">
        <v>44103109</v>
      </c>
      <c r="M1461" t="s">
        <v>19</v>
      </c>
    </row>
    <row r="1462" spans="1:13" x14ac:dyDescent="0.2">
      <c r="A1462" t="s">
        <v>32</v>
      </c>
      <c r="B1462" t="s">
        <v>78</v>
      </c>
      <c r="C1462" s="5" t="s">
        <v>6599</v>
      </c>
      <c r="D1462" t="s">
        <v>6600</v>
      </c>
      <c r="E1462" t="s">
        <v>43</v>
      </c>
      <c r="F1462" s="7">
        <v>25.5</v>
      </c>
      <c r="G1462" s="7">
        <v>22.56</v>
      </c>
      <c r="H1462" t="s">
        <v>18</v>
      </c>
      <c r="I1462" t="s">
        <v>18</v>
      </c>
      <c r="J1462" t="s">
        <v>18</v>
      </c>
      <c r="L1462">
        <v>55121611</v>
      </c>
      <c r="M1462" t="s">
        <v>19</v>
      </c>
    </row>
    <row r="1463" spans="1:13" x14ac:dyDescent="0.2">
      <c r="A1463" t="s">
        <v>32</v>
      </c>
      <c r="B1463" t="s">
        <v>37</v>
      </c>
      <c r="C1463" s="5" t="s">
        <v>6617</v>
      </c>
      <c r="D1463" t="s">
        <v>9711</v>
      </c>
      <c r="E1463" t="s">
        <v>40</v>
      </c>
      <c r="F1463" s="7">
        <v>79.989999999999995</v>
      </c>
      <c r="G1463" s="7">
        <v>63.47</v>
      </c>
      <c r="H1463" t="s">
        <v>18</v>
      </c>
      <c r="I1463" t="s">
        <v>18</v>
      </c>
      <c r="J1463" t="s">
        <v>18</v>
      </c>
      <c r="L1463">
        <v>44103105</v>
      </c>
      <c r="M1463" t="s">
        <v>19</v>
      </c>
    </row>
    <row r="1464" spans="1:13" x14ac:dyDescent="0.2">
      <c r="A1464" t="s">
        <v>32</v>
      </c>
      <c r="B1464" t="s">
        <v>88</v>
      </c>
      <c r="C1464" s="5" t="s">
        <v>6676</v>
      </c>
      <c r="D1464" t="s">
        <v>10153</v>
      </c>
      <c r="E1464" t="s">
        <v>16</v>
      </c>
      <c r="F1464" s="7">
        <v>314.82</v>
      </c>
      <c r="G1464" s="7">
        <v>178.3</v>
      </c>
      <c r="H1464" t="s">
        <v>17</v>
      </c>
      <c r="I1464" t="s">
        <v>18</v>
      </c>
      <c r="J1464" t="s">
        <v>18</v>
      </c>
      <c r="L1464">
        <v>44103103</v>
      </c>
      <c r="M1464" t="s">
        <v>19</v>
      </c>
    </row>
    <row r="1465" spans="1:13" x14ac:dyDescent="0.2">
      <c r="A1465" t="s">
        <v>32</v>
      </c>
      <c r="B1465" t="s">
        <v>88</v>
      </c>
      <c r="C1465" s="5" t="s">
        <v>6677</v>
      </c>
      <c r="D1465" t="s">
        <v>13324</v>
      </c>
      <c r="E1465" t="s">
        <v>16</v>
      </c>
      <c r="F1465" s="7">
        <v>202.46</v>
      </c>
      <c r="G1465" s="7">
        <v>114.67</v>
      </c>
      <c r="H1465" t="s">
        <v>17</v>
      </c>
      <c r="I1465" t="s">
        <v>18</v>
      </c>
      <c r="J1465" t="s">
        <v>18</v>
      </c>
      <c r="L1465">
        <v>44103103</v>
      </c>
      <c r="M1465" t="s">
        <v>19</v>
      </c>
    </row>
    <row r="1466" spans="1:13" x14ac:dyDescent="0.2">
      <c r="A1466" t="s">
        <v>32</v>
      </c>
      <c r="B1466" t="s">
        <v>244</v>
      </c>
      <c r="C1466" s="5" t="s">
        <v>6678</v>
      </c>
      <c r="D1466" t="s">
        <v>6679</v>
      </c>
      <c r="E1466" t="s">
        <v>40</v>
      </c>
      <c r="F1466" s="7">
        <v>15.4</v>
      </c>
      <c r="G1466" s="7">
        <v>11.97</v>
      </c>
      <c r="H1466" t="s">
        <v>18</v>
      </c>
      <c r="I1466" t="s">
        <v>18</v>
      </c>
      <c r="J1466" t="s">
        <v>18</v>
      </c>
      <c r="L1466">
        <v>44122013</v>
      </c>
      <c r="M1466" t="s">
        <v>19</v>
      </c>
    </row>
    <row r="1467" spans="1:13" x14ac:dyDescent="0.2">
      <c r="A1467" t="s">
        <v>32</v>
      </c>
      <c r="B1467" t="s">
        <v>244</v>
      </c>
      <c r="C1467" s="5" t="s">
        <v>6680</v>
      </c>
      <c r="D1467" t="s">
        <v>6681</v>
      </c>
      <c r="E1467" t="s">
        <v>40</v>
      </c>
      <c r="F1467" s="7">
        <v>15.4</v>
      </c>
      <c r="G1467" s="7">
        <v>11.97</v>
      </c>
      <c r="H1467" t="s">
        <v>18</v>
      </c>
      <c r="I1467" t="s">
        <v>18</v>
      </c>
      <c r="J1467" t="s">
        <v>18</v>
      </c>
      <c r="L1467">
        <v>44122013</v>
      </c>
      <c r="M1467" t="s">
        <v>19</v>
      </c>
    </row>
    <row r="1468" spans="1:13" x14ac:dyDescent="0.2">
      <c r="A1468" t="s">
        <v>32</v>
      </c>
      <c r="B1468" t="s">
        <v>244</v>
      </c>
      <c r="C1468" s="5" t="s">
        <v>6682</v>
      </c>
      <c r="D1468" t="s">
        <v>6683</v>
      </c>
      <c r="E1468" t="s">
        <v>40</v>
      </c>
      <c r="F1468" s="7">
        <v>15.4</v>
      </c>
      <c r="G1468" s="7">
        <v>14.09</v>
      </c>
      <c r="H1468" t="s">
        <v>18</v>
      </c>
      <c r="I1468" t="s">
        <v>18</v>
      </c>
      <c r="J1468" t="s">
        <v>18</v>
      </c>
      <c r="L1468">
        <v>44122013</v>
      </c>
      <c r="M1468" t="s">
        <v>19</v>
      </c>
    </row>
    <row r="1469" spans="1:13" x14ac:dyDescent="0.2">
      <c r="A1469" t="s">
        <v>32</v>
      </c>
      <c r="B1469" t="s">
        <v>244</v>
      </c>
      <c r="C1469" s="5" t="s">
        <v>6684</v>
      </c>
      <c r="D1469" t="s">
        <v>6685</v>
      </c>
      <c r="E1469" t="s">
        <v>40</v>
      </c>
      <c r="F1469" s="7">
        <v>13.2</v>
      </c>
      <c r="G1469" s="7">
        <v>7.88</v>
      </c>
      <c r="H1469" t="s">
        <v>18</v>
      </c>
      <c r="I1469" t="s">
        <v>18</v>
      </c>
      <c r="J1469" t="s">
        <v>18</v>
      </c>
      <c r="L1469">
        <v>44122013</v>
      </c>
      <c r="M1469" t="s">
        <v>19</v>
      </c>
    </row>
    <row r="1470" spans="1:13" x14ac:dyDescent="0.2">
      <c r="A1470" t="s">
        <v>32</v>
      </c>
      <c r="B1470" t="s">
        <v>244</v>
      </c>
      <c r="C1470" s="5" t="s">
        <v>6686</v>
      </c>
      <c r="D1470" t="s">
        <v>9713</v>
      </c>
      <c r="E1470" t="s">
        <v>40</v>
      </c>
      <c r="F1470" s="7">
        <v>25.99</v>
      </c>
      <c r="G1470" s="7">
        <v>15.04</v>
      </c>
      <c r="H1470" t="s">
        <v>18</v>
      </c>
      <c r="I1470" t="s">
        <v>18</v>
      </c>
      <c r="J1470" t="s">
        <v>18</v>
      </c>
      <c r="L1470">
        <v>44103502</v>
      </c>
      <c r="M1470" t="s">
        <v>19</v>
      </c>
    </row>
    <row r="1471" spans="1:13" x14ac:dyDescent="0.2">
      <c r="A1471" t="s">
        <v>32</v>
      </c>
      <c r="B1471" t="s">
        <v>244</v>
      </c>
      <c r="C1471" s="5" t="s">
        <v>6687</v>
      </c>
      <c r="D1471" t="s">
        <v>6688</v>
      </c>
      <c r="E1471" t="s">
        <v>40</v>
      </c>
      <c r="F1471" s="7">
        <v>19.54</v>
      </c>
      <c r="G1471" s="7">
        <v>15.09</v>
      </c>
      <c r="H1471" t="s">
        <v>18</v>
      </c>
      <c r="I1471" t="s">
        <v>18</v>
      </c>
      <c r="J1471" t="s">
        <v>18</v>
      </c>
      <c r="L1471">
        <v>44103505</v>
      </c>
      <c r="M1471" t="s">
        <v>19</v>
      </c>
    </row>
    <row r="1472" spans="1:13" x14ac:dyDescent="0.2">
      <c r="A1472" t="s">
        <v>32</v>
      </c>
      <c r="B1472" t="s">
        <v>244</v>
      </c>
      <c r="C1472" s="5" t="s">
        <v>6689</v>
      </c>
      <c r="D1472" t="s">
        <v>6690</v>
      </c>
      <c r="E1472" t="s">
        <v>40</v>
      </c>
      <c r="F1472" s="7">
        <v>13.65</v>
      </c>
      <c r="G1472" s="7">
        <v>11.47</v>
      </c>
      <c r="H1472" t="s">
        <v>18</v>
      </c>
      <c r="I1472" t="s">
        <v>18</v>
      </c>
      <c r="J1472" t="s">
        <v>18</v>
      </c>
      <c r="L1472">
        <v>44103505</v>
      </c>
      <c r="M1472" t="s">
        <v>19</v>
      </c>
    </row>
    <row r="1473" spans="1:14" x14ac:dyDescent="0.2">
      <c r="A1473" t="s">
        <v>32</v>
      </c>
      <c r="B1473" t="s">
        <v>244</v>
      </c>
      <c r="C1473" s="5" t="s">
        <v>6691</v>
      </c>
      <c r="D1473" t="s">
        <v>6692</v>
      </c>
      <c r="E1473" t="s">
        <v>40</v>
      </c>
      <c r="F1473" s="7">
        <v>12.54</v>
      </c>
      <c r="G1473" s="7">
        <v>10.02</v>
      </c>
      <c r="H1473" t="s">
        <v>18</v>
      </c>
      <c r="I1473" t="s">
        <v>18</v>
      </c>
      <c r="J1473" t="s">
        <v>18</v>
      </c>
      <c r="L1473">
        <v>44103503</v>
      </c>
      <c r="M1473" t="s">
        <v>19</v>
      </c>
    </row>
    <row r="1474" spans="1:14" x14ac:dyDescent="0.2">
      <c r="A1474" t="s">
        <v>32</v>
      </c>
      <c r="B1474" t="s">
        <v>188</v>
      </c>
      <c r="C1474" s="5" t="s">
        <v>6693</v>
      </c>
      <c r="D1474" t="s">
        <v>6694</v>
      </c>
      <c r="E1474" t="s">
        <v>40</v>
      </c>
      <c r="F1474" s="7">
        <v>47.29</v>
      </c>
      <c r="G1474" s="7">
        <v>39.049999999999997</v>
      </c>
      <c r="H1474" t="s">
        <v>18</v>
      </c>
      <c r="I1474" t="s">
        <v>18</v>
      </c>
      <c r="J1474" t="s">
        <v>18</v>
      </c>
      <c r="L1474">
        <v>44102002</v>
      </c>
      <c r="M1474" t="s">
        <v>19</v>
      </c>
    </row>
    <row r="1475" spans="1:14" x14ac:dyDescent="0.2">
      <c r="A1475" t="s">
        <v>32</v>
      </c>
      <c r="B1475" t="s">
        <v>244</v>
      </c>
      <c r="C1475" s="5" t="s">
        <v>6724</v>
      </c>
      <c r="D1475" t="s">
        <v>6725</v>
      </c>
      <c r="E1475" t="s">
        <v>16</v>
      </c>
      <c r="F1475" s="7">
        <v>3.99</v>
      </c>
      <c r="G1475" s="7">
        <v>2.4500000000000002</v>
      </c>
      <c r="H1475" t="s">
        <v>18</v>
      </c>
      <c r="I1475" t="s">
        <v>18</v>
      </c>
      <c r="J1475" t="s">
        <v>18</v>
      </c>
      <c r="L1475">
        <v>44122008</v>
      </c>
      <c r="M1475" t="s">
        <v>19</v>
      </c>
    </row>
    <row r="1476" spans="1:14" x14ac:dyDescent="0.2">
      <c r="A1476" t="s">
        <v>32</v>
      </c>
      <c r="B1476" t="s">
        <v>244</v>
      </c>
      <c r="C1476" s="5" t="s">
        <v>6726</v>
      </c>
      <c r="D1476" t="s">
        <v>6727</v>
      </c>
      <c r="E1476" t="s">
        <v>16</v>
      </c>
      <c r="F1476" s="7">
        <v>3.29</v>
      </c>
      <c r="G1476" s="7">
        <v>1.89</v>
      </c>
      <c r="H1476" t="s">
        <v>18</v>
      </c>
      <c r="I1476" t="s">
        <v>18</v>
      </c>
      <c r="J1476" t="s">
        <v>18</v>
      </c>
      <c r="L1476">
        <v>44122008</v>
      </c>
      <c r="M1476" t="s">
        <v>19</v>
      </c>
    </row>
    <row r="1477" spans="1:14" x14ac:dyDescent="0.2">
      <c r="A1477" t="s">
        <v>32</v>
      </c>
      <c r="B1477" t="s">
        <v>244</v>
      </c>
      <c r="C1477" s="5" t="s">
        <v>6728</v>
      </c>
      <c r="D1477" t="s">
        <v>6729</v>
      </c>
      <c r="E1477" t="s">
        <v>40</v>
      </c>
      <c r="F1477" s="7">
        <v>68.89</v>
      </c>
      <c r="G1477" s="7">
        <v>32.090000000000003</v>
      </c>
      <c r="H1477" t="s">
        <v>18</v>
      </c>
      <c r="I1477" t="s">
        <v>18</v>
      </c>
      <c r="J1477" t="s">
        <v>18</v>
      </c>
      <c r="L1477">
        <v>44101602</v>
      </c>
      <c r="M1477" t="s">
        <v>19</v>
      </c>
    </row>
    <row r="1478" spans="1:14" x14ac:dyDescent="0.2">
      <c r="A1478" t="s">
        <v>32</v>
      </c>
      <c r="B1478" t="s">
        <v>244</v>
      </c>
      <c r="C1478" s="5" t="s">
        <v>6730</v>
      </c>
      <c r="D1478" t="s">
        <v>6731</v>
      </c>
      <c r="E1478" t="s">
        <v>40</v>
      </c>
      <c r="F1478" s="7">
        <v>68.89</v>
      </c>
      <c r="G1478" s="7">
        <v>35.76</v>
      </c>
      <c r="H1478" t="s">
        <v>18</v>
      </c>
      <c r="I1478" t="s">
        <v>18</v>
      </c>
      <c r="J1478" t="s">
        <v>18</v>
      </c>
      <c r="L1478">
        <v>44103502</v>
      </c>
      <c r="M1478" t="s">
        <v>19</v>
      </c>
    </row>
    <row r="1479" spans="1:14" x14ac:dyDescent="0.2">
      <c r="A1479" t="s">
        <v>32</v>
      </c>
      <c r="B1479" t="s">
        <v>88</v>
      </c>
      <c r="C1479" s="5" t="s">
        <v>6732</v>
      </c>
      <c r="D1479" t="s">
        <v>9722</v>
      </c>
      <c r="E1479" t="s">
        <v>16</v>
      </c>
      <c r="F1479" s="7">
        <v>74.989999999999995</v>
      </c>
      <c r="G1479" s="7">
        <v>67.349999999999994</v>
      </c>
      <c r="H1479" t="s">
        <v>18</v>
      </c>
      <c r="I1479" t="s">
        <v>18</v>
      </c>
      <c r="J1479" t="s">
        <v>18</v>
      </c>
      <c r="L1479">
        <v>44103103</v>
      </c>
      <c r="M1479" t="s">
        <v>19</v>
      </c>
    </row>
    <row r="1480" spans="1:14" x14ac:dyDescent="0.2">
      <c r="A1480" t="s">
        <v>32</v>
      </c>
      <c r="B1480" t="s">
        <v>88</v>
      </c>
      <c r="C1480" s="5" t="s">
        <v>6733</v>
      </c>
      <c r="D1480" t="s">
        <v>9723</v>
      </c>
      <c r="E1480" t="s">
        <v>16</v>
      </c>
      <c r="F1480" s="7">
        <v>69.989999999999995</v>
      </c>
      <c r="G1480" s="7">
        <v>62.86</v>
      </c>
      <c r="H1480" t="s">
        <v>18</v>
      </c>
      <c r="I1480" t="s">
        <v>18</v>
      </c>
      <c r="J1480" t="s">
        <v>18</v>
      </c>
      <c r="L1480">
        <v>44103103</v>
      </c>
      <c r="M1480" t="s">
        <v>19</v>
      </c>
    </row>
    <row r="1481" spans="1:14" x14ac:dyDescent="0.2">
      <c r="A1481" t="s">
        <v>32</v>
      </c>
      <c r="B1481" t="s">
        <v>88</v>
      </c>
      <c r="C1481" s="5" t="s">
        <v>6734</v>
      </c>
      <c r="D1481" t="s">
        <v>9724</v>
      </c>
      <c r="E1481" t="s">
        <v>16</v>
      </c>
      <c r="F1481" s="7">
        <v>69.989999999999995</v>
      </c>
      <c r="G1481" s="7">
        <v>62.86</v>
      </c>
      <c r="H1481" t="s">
        <v>18</v>
      </c>
      <c r="I1481" t="s">
        <v>18</v>
      </c>
      <c r="J1481" t="s">
        <v>18</v>
      </c>
      <c r="L1481">
        <v>44103103</v>
      </c>
      <c r="M1481" t="s">
        <v>19</v>
      </c>
    </row>
    <row r="1482" spans="1:14" x14ac:dyDescent="0.2">
      <c r="A1482" t="s">
        <v>32</v>
      </c>
      <c r="B1482" t="s">
        <v>88</v>
      </c>
      <c r="C1482" s="5" t="s">
        <v>6735</v>
      </c>
      <c r="D1482" t="s">
        <v>9725</v>
      </c>
      <c r="E1482" t="s">
        <v>16</v>
      </c>
      <c r="F1482" s="7">
        <v>69.989999999999995</v>
      </c>
      <c r="G1482" s="7">
        <v>62.86</v>
      </c>
      <c r="H1482" t="s">
        <v>18</v>
      </c>
      <c r="I1482" t="s">
        <v>18</v>
      </c>
      <c r="J1482" t="s">
        <v>18</v>
      </c>
      <c r="L1482">
        <v>44103103</v>
      </c>
      <c r="M1482" t="s">
        <v>19</v>
      </c>
    </row>
    <row r="1483" spans="1:14" x14ac:dyDescent="0.2">
      <c r="A1483" t="s">
        <v>32</v>
      </c>
      <c r="B1483" t="s">
        <v>188</v>
      </c>
      <c r="C1483" s="5" t="s">
        <v>6736</v>
      </c>
      <c r="D1483" t="s">
        <v>6737</v>
      </c>
      <c r="E1483" t="s">
        <v>40</v>
      </c>
      <c r="F1483" s="7">
        <v>65.989999999999995</v>
      </c>
      <c r="G1483" s="7">
        <v>38.18</v>
      </c>
      <c r="H1483" t="s">
        <v>18</v>
      </c>
      <c r="I1483" t="s">
        <v>18</v>
      </c>
      <c r="J1483" t="s">
        <v>18</v>
      </c>
      <c r="L1483">
        <v>44102002</v>
      </c>
      <c r="M1483" t="s">
        <v>19</v>
      </c>
    </row>
    <row r="1484" spans="1:14" x14ac:dyDescent="0.2">
      <c r="A1484" t="s">
        <v>32</v>
      </c>
      <c r="B1484" t="s">
        <v>88</v>
      </c>
      <c r="C1484" s="5" t="s">
        <v>10980</v>
      </c>
      <c r="D1484" t="s">
        <v>10981</v>
      </c>
      <c r="E1484" t="s">
        <v>16</v>
      </c>
      <c r="F1484" s="7">
        <v>146.72999999999999</v>
      </c>
      <c r="G1484" s="7">
        <v>91.41</v>
      </c>
      <c r="H1484" t="s">
        <v>18</v>
      </c>
      <c r="I1484" t="s">
        <v>18</v>
      </c>
      <c r="J1484" t="s">
        <v>18</v>
      </c>
      <c r="L1484">
        <v>44103103</v>
      </c>
      <c r="N1484" t="s">
        <v>19</v>
      </c>
    </row>
    <row r="1485" spans="1:14" x14ac:dyDescent="0.2">
      <c r="A1485" t="s">
        <v>32</v>
      </c>
      <c r="B1485" t="s">
        <v>405</v>
      </c>
      <c r="C1485" s="5" t="s">
        <v>6819</v>
      </c>
      <c r="D1485" t="s">
        <v>6820</v>
      </c>
      <c r="E1485" t="s">
        <v>16</v>
      </c>
      <c r="F1485" s="7">
        <v>7.99</v>
      </c>
      <c r="G1485" s="7">
        <v>3.58</v>
      </c>
      <c r="H1485" t="s">
        <v>18</v>
      </c>
      <c r="I1485" t="s">
        <v>18</v>
      </c>
      <c r="J1485" t="s">
        <v>18</v>
      </c>
      <c r="L1485">
        <v>34101109</v>
      </c>
      <c r="M1485" t="s">
        <v>19</v>
      </c>
    </row>
    <row r="1486" spans="1:14" x14ac:dyDescent="0.2">
      <c r="A1486" t="s">
        <v>32</v>
      </c>
      <c r="B1486" t="s">
        <v>405</v>
      </c>
      <c r="C1486" s="5" t="s">
        <v>2849</v>
      </c>
      <c r="D1486" t="s">
        <v>2850</v>
      </c>
      <c r="E1486" t="s">
        <v>16</v>
      </c>
      <c r="F1486" s="7">
        <v>7.99</v>
      </c>
      <c r="G1486" s="7">
        <v>1.1200000000000001</v>
      </c>
      <c r="H1486" t="s">
        <v>18</v>
      </c>
      <c r="I1486" t="s">
        <v>18</v>
      </c>
      <c r="J1486" t="s">
        <v>18</v>
      </c>
      <c r="L1486">
        <v>34101109</v>
      </c>
      <c r="M1486" t="s">
        <v>19</v>
      </c>
    </row>
    <row r="1487" spans="1:14" x14ac:dyDescent="0.2">
      <c r="A1487" t="s">
        <v>32</v>
      </c>
      <c r="B1487" t="s">
        <v>7857</v>
      </c>
      <c r="C1487" s="5" t="s">
        <v>113</v>
      </c>
      <c r="D1487" t="s">
        <v>114</v>
      </c>
      <c r="E1487" t="s">
        <v>16</v>
      </c>
      <c r="F1487" s="7">
        <v>109.99</v>
      </c>
      <c r="G1487" s="7">
        <v>94.99</v>
      </c>
      <c r="H1487" t="s">
        <v>18</v>
      </c>
      <c r="I1487" t="s">
        <v>18</v>
      </c>
      <c r="J1487" t="s">
        <v>18</v>
      </c>
      <c r="L1487">
        <v>44103109</v>
      </c>
      <c r="M1487" t="s">
        <v>19</v>
      </c>
    </row>
    <row r="1488" spans="1:14" x14ac:dyDescent="0.2">
      <c r="A1488" t="s">
        <v>32</v>
      </c>
      <c r="B1488" t="s">
        <v>88</v>
      </c>
      <c r="C1488" s="5" t="s">
        <v>7617</v>
      </c>
      <c r="D1488" t="s">
        <v>7618</v>
      </c>
      <c r="E1488" t="s">
        <v>16</v>
      </c>
      <c r="F1488" s="7">
        <v>229.77</v>
      </c>
      <c r="G1488" s="7">
        <v>211.75</v>
      </c>
      <c r="H1488" t="s">
        <v>18</v>
      </c>
      <c r="I1488" t="s">
        <v>18</v>
      </c>
      <c r="J1488" t="s">
        <v>18</v>
      </c>
      <c r="L1488">
        <v>44103103</v>
      </c>
      <c r="M1488" t="s">
        <v>19</v>
      </c>
    </row>
    <row r="1489" spans="1:13" x14ac:dyDescent="0.2">
      <c r="A1489" t="s">
        <v>32</v>
      </c>
      <c r="B1489" t="s">
        <v>632</v>
      </c>
      <c r="C1489" s="5" t="s">
        <v>6867</v>
      </c>
      <c r="D1489" t="s">
        <v>9903</v>
      </c>
      <c r="E1489" t="s">
        <v>16</v>
      </c>
      <c r="F1489" s="7">
        <v>69.989999999999995</v>
      </c>
      <c r="G1489" s="7">
        <v>34.479999999999997</v>
      </c>
      <c r="H1489" t="s">
        <v>18</v>
      </c>
      <c r="I1489" t="s">
        <v>18</v>
      </c>
      <c r="J1489" t="s">
        <v>18</v>
      </c>
      <c r="L1489">
        <v>44101801</v>
      </c>
      <c r="M1489" t="s">
        <v>19</v>
      </c>
    </row>
    <row r="1490" spans="1:13" x14ac:dyDescent="0.2">
      <c r="A1490" t="s">
        <v>32</v>
      </c>
      <c r="B1490" t="s">
        <v>84</v>
      </c>
      <c r="C1490" s="5" t="s">
        <v>7882</v>
      </c>
      <c r="D1490" t="s">
        <v>10157</v>
      </c>
      <c r="E1490" t="s">
        <v>16</v>
      </c>
      <c r="F1490" s="7">
        <v>1499.99</v>
      </c>
      <c r="G1490" s="7">
        <v>898.24</v>
      </c>
      <c r="H1490" t="s">
        <v>18</v>
      </c>
      <c r="I1490" t="s">
        <v>18</v>
      </c>
      <c r="J1490" t="s">
        <v>18</v>
      </c>
      <c r="L1490">
        <v>44101603</v>
      </c>
      <c r="M1490" t="s">
        <v>19</v>
      </c>
    </row>
    <row r="1491" spans="1:13" x14ac:dyDescent="0.2">
      <c r="A1491" t="s">
        <v>32</v>
      </c>
      <c r="B1491" t="s">
        <v>88</v>
      </c>
      <c r="C1491" s="5" t="s">
        <v>6896</v>
      </c>
      <c r="D1491" t="s">
        <v>6897</v>
      </c>
      <c r="E1491" t="s">
        <v>16</v>
      </c>
      <c r="F1491" s="7">
        <v>171</v>
      </c>
      <c r="G1491" s="7">
        <v>118.24</v>
      </c>
      <c r="H1491" t="s">
        <v>18</v>
      </c>
      <c r="I1491" t="s">
        <v>18</v>
      </c>
      <c r="J1491" t="s">
        <v>18</v>
      </c>
      <c r="L1491">
        <v>44103103</v>
      </c>
      <c r="M1491" t="s">
        <v>19</v>
      </c>
    </row>
    <row r="1492" spans="1:13" x14ac:dyDescent="0.2">
      <c r="A1492" t="s">
        <v>32</v>
      </c>
      <c r="B1492" t="s">
        <v>88</v>
      </c>
      <c r="C1492" s="5" t="s">
        <v>6898</v>
      </c>
      <c r="D1492" t="s">
        <v>6899</v>
      </c>
      <c r="E1492" t="s">
        <v>16</v>
      </c>
      <c r="F1492" s="7">
        <v>160</v>
      </c>
      <c r="G1492" s="7">
        <v>122.54</v>
      </c>
      <c r="H1492" t="s">
        <v>18</v>
      </c>
      <c r="I1492" t="s">
        <v>18</v>
      </c>
      <c r="J1492" t="s">
        <v>18</v>
      </c>
      <c r="L1492">
        <v>44103103</v>
      </c>
      <c r="M1492" t="s">
        <v>19</v>
      </c>
    </row>
    <row r="1493" spans="1:13" x14ac:dyDescent="0.2">
      <c r="A1493" t="s">
        <v>32</v>
      </c>
      <c r="B1493" t="s">
        <v>88</v>
      </c>
      <c r="C1493" s="5" t="s">
        <v>6900</v>
      </c>
      <c r="D1493" t="s">
        <v>6901</v>
      </c>
      <c r="E1493" t="s">
        <v>16</v>
      </c>
      <c r="F1493" s="7">
        <v>160</v>
      </c>
      <c r="G1493" s="7">
        <v>122.54</v>
      </c>
      <c r="H1493" t="s">
        <v>18</v>
      </c>
      <c r="I1493" t="s">
        <v>18</v>
      </c>
      <c r="J1493" t="s">
        <v>18</v>
      </c>
      <c r="L1493">
        <v>44103103</v>
      </c>
      <c r="M1493" t="s">
        <v>19</v>
      </c>
    </row>
    <row r="1494" spans="1:13" x14ac:dyDescent="0.2">
      <c r="A1494" t="s">
        <v>32</v>
      </c>
      <c r="B1494" t="s">
        <v>88</v>
      </c>
      <c r="C1494" s="5" t="s">
        <v>6902</v>
      </c>
      <c r="D1494" t="s">
        <v>6903</v>
      </c>
      <c r="E1494" t="s">
        <v>16</v>
      </c>
      <c r="F1494" s="7">
        <v>160</v>
      </c>
      <c r="G1494" s="7">
        <v>122.54</v>
      </c>
      <c r="H1494" t="s">
        <v>18</v>
      </c>
      <c r="I1494" t="s">
        <v>18</v>
      </c>
      <c r="J1494" t="s">
        <v>18</v>
      </c>
      <c r="L1494">
        <v>44103103</v>
      </c>
      <c r="M1494" t="s">
        <v>19</v>
      </c>
    </row>
    <row r="1495" spans="1:13" x14ac:dyDescent="0.2">
      <c r="A1495" t="s">
        <v>32</v>
      </c>
      <c r="B1495" t="s">
        <v>88</v>
      </c>
      <c r="C1495" s="5" t="s">
        <v>6931</v>
      </c>
      <c r="D1495" t="s">
        <v>6932</v>
      </c>
      <c r="E1495" t="s">
        <v>16</v>
      </c>
      <c r="F1495" s="7">
        <v>110</v>
      </c>
      <c r="G1495" s="7">
        <v>74.48</v>
      </c>
      <c r="H1495" t="s">
        <v>18</v>
      </c>
      <c r="I1495" t="s">
        <v>18</v>
      </c>
      <c r="J1495" t="s">
        <v>18</v>
      </c>
      <c r="L1495">
        <v>44103103</v>
      </c>
      <c r="M1495" t="s">
        <v>19</v>
      </c>
    </row>
    <row r="1496" spans="1:13" x14ac:dyDescent="0.2">
      <c r="A1496" t="s">
        <v>32</v>
      </c>
      <c r="B1496" t="s">
        <v>88</v>
      </c>
      <c r="C1496" s="5" t="s">
        <v>6933</v>
      </c>
      <c r="D1496" t="s">
        <v>6934</v>
      </c>
      <c r="E1496" t="s">
        <v>16</v>
      </c>
      <c r="F1496" s="7">
        <v>103</v>
      </c>
      <c r="G1496" s="7">
        <v>69.819999999999993</v>
      </c>
      <c r="H1496" t="s">
        <v>18</v>
      </c>
      <c r="I1496" t="s">
        <v>18</v>
      </c>
      <c r="J1496" t="s">
        <v>18</v>
      </c>
      <c r="L1496">
        <v>44103103</v>
      </c>
      <c r="M1496" t="s">
        <v>19</v>
      </c>
    </row>
    <row r="1497" spans="1:13" x14ac:dyDescent="0.2">
      <c r="A1497" t="s">
        <v>32</v>
      </c>
      <c r="B1497" t="s">
        <v>88</v>
      </c>
      <c r="C1497" s="5" t="s">
        <v>6935</v>
      </c>
      <c r="D1497" t="s">
        <v>6936</v>
      </c>
      <c r="E1497" t="s">
        <v>16</v>
      </c>
      <c r="F1497" s="7">
        <v>103</v>
      </c>
      <c r="G1497" s="7">
        <v>69.819999999999993</v>
      </c>
      <c r="H1497" t="s">
        <v>18</v>
      </c>
      <c r="I1497" t="s">
        <v>18</v>
      </c>
      <c r="J1497" t="s">
        <v>18</v>
      </c>
      <c r="L1497">
        <v>44103103</v>
      </c>
      <c r="M1497" t="s">
        <v>19</v>
      </c>
    </row>
    <row r="1498" spans="1:13" x14ac:dyDescent="0.2">
      <c r="A1498" t="s">
        <v>32</v>
      </c>
      <c r="B1498" t="s">
        <v>88</v>
      </c>
      <c r="C1498" s="5" t="s">
        <v>6937</v>
      </c>
      <c r="D1498" t="s">
        <v>6938</v>
      </c>
      <c r="E1498" t="s">
        <v>16</v>
      </c>
      <c r="F1498" s="7">
        <v>103</v>
      </c>
      <c r="G1498" s="7">
        <v>69.819999999999993</v>
      </c>
      <c r="H1498" t="s">
        <v>18</v>
      </c>
      <c r="I1498" t="s">
        <v>18</v>
      </c>
      <c r="J1498" t="s">
        <v>18</v>
      </c>
      <c r="L1498">
        <v>44103103</v>
      </c>
      <c r="M1498" t="s">
        <v>19</v>
      </c>
    </row>
    <row r="1499" spans="1:13" x14ac:dyDescent="0.2">
      <c r="A1499" t="s">
        <v>32</v>
      </c>
      <c r="B1499" t="s">
        <v>37</v>
      </c>
      <c r="C1499" s="5" t="s">
        <v>7619</v>
      </c>
      <c r="D1499" t="s">
        <v>10185</v>
      </c>
      <c r="E1499" t="s">
        <v>40</v>
      </c>
      <c r="F1499" s="7">
        <v>58.58</v>
      </c>
      <c r="G1499" s="7">
        <v>39.89</v>
      </c>
      <c r="H1499" t="s">
        <v>17</v>
      </c>
      <c r="I1499" t="s">
        <v>18</v>
      </c>
      <c r="J1499" t="s">
        <v>18</v>
      </c>
      <c r="L1499">
        <v>44103105</v>
      </c>
      <c r="M1499" t="s">
        <v>19</v>
      </c>
    </row>
    <row r="1500" spans="1:13" x14ac:dyDescent="0.2">
      <c r="A1500" t="s">
        <v>32</v>
      </c>
      <c r="B1500" t="s">
        <v>37</v>
      </c>
      <c r="C1500" s="5" t="s">
        <v>7620</v>
      </c>
      <c r="D1500" t="s">
        <v>10186</v>
      </c>
      <c r="E1500" t="s">
        <v>40</v>
      </c>
      <c r="F1500" s="7">
        <v>77.75</v>
      </c>
      <c r="G1500" s="7">
        <v>54.14</v>
      </c>
      <c r="H1500" t="s">
        <v>18</v>
      </c>
      <c r="I1500" t="s">
        <v>18</v>
      </c>
      <c r="J1500" t="s">
        <v>18</v>
      </c>
      <c r="L1500">
        <v>44103105</v>
      </c>
      <c r="M1500" t="s">
        <v>19</v>
      </c>
    </row>
    <row r="1501" spans="1:13" x14ac:dyDescent="0.2">
      <c r="A1501" t="s">
        <v>32</v>
      </c>
      <c r="B1501" t="s">
        <v>415</v>
      </c>
      <c r="C1501" s="5" t="s">
        <v>6939</v>
      </c>
      <c r="D1501" t="s">
        <v>9904</v>
      </c>
      <c r="E1501" t="s">
        <v>16</v>
      </c>
      <c r="F1501" s="7">
        <v>12.95</v>
      </c>
      <c r="G1501" s="7">
        <v>7.9</v>
      </c>
      <c r="H1501" t="s">
        <v>17</v>
      </c>
      <c r="I1501" t="s">
        <v>18</v>
      </c>
      <c r="J1501" t="s">
        <v>18</v>
      </c>
      <c r="L1501">
        <v>44101801</v>
      </c>
      <c r="M1501" t="s">
        <v>19</v>
      </c>
    </row>
    <row r="1502" spans="1:13" x14ac:dyDescent="0.2">
      <c r="A1502" t="s">
        <v>32</v>
      </c>
      <c r="B1502" t="s">
        <v>37</v>
      </c>
      <c r="C1502" s="5" t="s">
        <v>7621</v>
      </c>
      <c r="D1502" t="s">
        <v>9815</v>
      </c>
      <c r="E1502" t="s">
        <v>40</v>
      </c>
      <c r="F1502" s="7">
        <v>34.549999999999997</v>
      </c>
      <c r="G1502" s="7">
        <v>26.59</v>
      </c>
      <c r="H1502" t="s">
        <v>17</v>
      </c>
      <c r="I1502" t="s">
        <v>18</v>
      </c>
      <c r="J1502" t="s">
        <v>18</v>
      </c>
      <c r="L1502">
        <v>44103105</v>
      </c>
      <c r="M1502" t="s">
        <v>19</v>
      </c>
    </row>
    <row r="1503" spans="1:13" x14ac:dyDescent="0.2">
      <c r="A1503" t="s">
        <v>32</v>
      </c>
      <c r="B1503" t="s">
        <v>476</v>
      </c>
      <c r="C1503" s="5" t="s">
        <v>2866</v>
      </c>
      <c r="D1503" t="s">
        <v>2867</v>
      </c>
      <c r="E1503" t="s">
        <v>16</v>
      </c>
      <c r="F1503" s="7">
        <v>49.95</v>
      </c>
      <c r="G1503" s="7">
        <v>24.18</v>
      </c>
      <c r="H1503" t="s">
        <v>18</v>
      </c>
      <c r="I1503" t="s">
        <v>18</v>
      </c>
      <c r="J1503" t="s">
        <v>18</v>
      </c>
      <c r="L1503">
        <v>55121612</v>
      </c>
      <c r="M1503" t="s">
        <v>19</v>
      </c>
    </row>
    <row r="1504" spans="1:13" x14ac:dyDescent="0.2">
      <c r="A1504" t="s">
        <v>32</v>
      </c>
      <c r="B1504" t="s">
        <v>37</v>
      </c>
      <c r="C1504" s="5" t="s">
        <v>7622</v>
      </c>
      <c r="D1504" t="s">
        <v>7568</v>
      </c>
      <c r="E1504" t="s">
        <v>16</v>
      </c>
      <c r="F1504" s="7">
        <v>959.11</v>
      </c>
      <c r="G1504" s="7">
        <v>725.79</v>
      </c>
      <c r="H1504" t="s">
        <v>18</v>
      </c>
      <c r="I1504" t="s">
        <v>18</v>
      </c>
      <c r="J1504" t="s">
        <v>18</v>
      </c>
      <c r="L1504">
        <v>44103105</v>
      </c>
      <c r="M1504" t="s">
        <v>19</v>
      </c>
    </row>
    <row r="1505" spans="1:13" x14ac:dyDescent="0.2">
      <c r="A1505" t="s">
        <v>32</v>
      </c>
      <c r="B1505" t="s">
        <v>78</v>
      </c>
      <c r="C1505" s="5" t="s">
        <v>2871</v>
      </c>
      <c r="D1505" t="s">
        <v>8746</v>
      </c>
      <c r="E1505" t="s">
        <v>16</v>
      </c>
      <c r="F1505" s="7">
        <v>18.989999999999998</v>
      </c>
      <c r="G1505" s="7">
        <v>8.9600000000000009</v>
      </c>
      <c r="H1505" t="s">
        <v>18</v>
      </c>
      <c r="I1505" t="s">
        <v>18</v>
      </c>
      <c r="J1505" t="s">
        <v>18</v>
      </c>
      <c r="L1505">
        <v>55121611</v>
      </c>
      <c r="M1505" t="s">
        <v>19</v>
      </c>
    </row>
    <row r="1506" spans="1:13" x14ac:dyDescent="0.2">
      <c r="A1506" t="s">
        <v>32</v>
      </c>
      <c r="B1506" t="s">
        <v>37</v>
      </c>
      <c r="C1506" s="5" t="s">
        <v>7623</v>
      </c>
      <c r="D1506" t="s">
        <v>10187</v>
      </c>
      <c r="E1506" t="s">
        <v>16</v>
      </c>
      <c r="F1506" s="7">
        <v>22.2</v>
      </c>
      <c r="G1506" s="7">
        <v>16.14</v>
      </c>
      <c r="H1506" t="s">
        <v>18</v>
      </c>
      <c r="I1506" t="s">
        <v>18</v>
      </c>
      <c r="J1506" t="s">
        <v>18</v>
      </c>
      <c r="L1506">
        <v>44103105</v>
      </c>
      <c r="M1506" t="s">
        <v>19</v>
      </c>
    </row>
    <row r="1507" spans="1:13" x14ac:dyDescent="0.2">
      <c r="A1507" t="s">
        <v>32</v>
      </c>
      <c r="B1507" t="s">
        <v>37</v>
      </c>
      <c r="C1507" s="5" t="s">
        <v>7624</v>
      </c>
      <c r="D1507" t="s">
        <v>10188</v>
      </c>
      <c r="E1507" t="s">
        <v>16</v>
      </c>
      <c r="F1507" s="7">
        <v>22.2</v>
      </c>
      <c r="G1507" s="7">
        <v>16.14</v>
      </c>
      <c r="H1507" t="s">
        <v>18</v>
      </c>
      <c r="I1507" t="s">
        <v>18</v>
      </c>
      <c r="J1507" t="s">
        <v>18</v>
      </c>
      <c r="L1507">
        <v>44103105</v>
      </c>
      <c r="M1507" t="s">
        <v>19</v>
      </c>
    </row>
    <row r="1508" spans="1:13" x14ac:dyDescent="0.2">
      <c r="A1508" t="s">
        <v>32</v>
      </c>
      <c r="B1508" t="s">
        <v>37</v>
      </c>
      <c r="C1508" s="5" t="s">
        <v>7625</v>
      </c>
      <c r="D1508" t="s">
        <v>10189</v>
      </c>
      <c r="E1508" t="s">
        <v>16</v>
      </c>
      <c r="F1508" s="7">
        <v>22.2</v>
      </c>
      <c r="G1508" s="7">
        <v>16.14</v>
      </c>
      <c r="H1508" t="s">
        <v>18</v>
      </c>
      <c r="I1508" t="s">
        <v>18</v>
      </c>
      <c r="J1508" t="s">
        <v>18</v>
      </c>
      <c r="L1508">
        <v>44103105</v>
      </c>
      <c r="M1508" t="s">
        <v>19</v>
      </c>
    </row>
    <row r="1509" spans="1:13" x14ac:dyDescent="0.2">
      <c r="A1509" t="s">
        <v>32</v>
      </c>
      <c r="B1509" t="s">
        <v>88</v>
      </c>
      <c r="C1509" s="5" t="s">
        <v>115</v>
      </c>
      <c r="D1509" t="s">
        <v>8099</v>
      </c>
      <c r="E1509" t="s">
        <v>16</v>
      </c>
      <c r="F1509" s="7">
        <v>110.99</v>
      </c>
      <c r="G1509" s="7">
        <v>102.28</v>
      </c>
      <c r="H1509" t="s">
        <v>18</v>
      </c>
      <c r="I1509" t="s">
        <v>18</v>
      </c>
      <c r="J1509" t="s">
        <v>18</v>
      </c>
      <c r="L1509">
        <v>44103103</v>
      </c>
      <c r="M1509" t="s">
        <v>19</v>
      </c>
    </row>
    <row r="1510" spans="1:13" x14ac:dyDescent="0.2">
      <c r="A1510" t="s">
        <v>32</v>
      </c>
      <c r="B1510" t="s">
        <v>188</v>
      </c>
      <c r="C1510" s="5" t="s">
        <v>6992</v>
      </c>
      <c r="D1510" t="s">
        <v>6993</v>
      </c>
      <c r="E1510" t="s">
        <v>40</v>
      </c>
      <c r="F1510" s="7">
        <v>65.989999999999995</v>
      </c>
      <c r="G1510" s="7">
        <v>38.19</v>
      </c>
      <c r="H1510" t="s">
        <v>18</v>
      </c>
      <c r="I1510" t="s">
        <v>18</v>
      </c>
      <c r="J1510" t="s">
        <v>18</v>
      </c>
      <c r="L1510">
        <v>44102002</v>
      </c>
      <c r="M1510" t="s">
        <v>19</v>
      </c>
    </row>
    <row r="1511" spans="1:13" x14ac:dyDescent="0.2">
      <c r="A1511" t="s">
        <v>32</v>
      </c>
      <c r="B1511" t="s">
        <v>188</v>
      </c>
      <c r="C1511" s="5" t="s">
        <v>6994</v>
      </c>
      <c r="D1511" t="s">
        <v>6995</v>
      </c>
      <c r="E1511" t="s">
        <v>40</v>
      </c>
      <c r="F1511" s="7">
        <v>32.99</v>
      </c>
      <c r="G1511" s="7">
        <v>16.649999999999999</v>
      </c>
      <c r="H1511" t="s">
        <v>18</v>
      </c>
      <c r="I1511" t="s">
        <v>18</v>
      </c>
      <c r="J1511" t="s">
        <v>18</v>
      </c>
      <c r="L1511">
        <v>44102002</v>
      </c>
      <c r="M1511" t="s">
        <v>19</v>
      </c>
    </row>
    <row r="1512" spans="1:13" x14ac:dyDescent="0.2">
      <c r="A1512" t="s">
        <v>32</v>
      </c>
      <c r="B1512" t="s">
        <v>188</v>
      </c>
      <c r="C1512" s="5" t="s">
        <v>6996</v>
      </c>
      <c r="D1512" t="s">
        <v>6997</v>
      </c>
      <c r="E1512" t="s">
        <v>40</v>
      </c>
      <c r="F1512" s="7">
        <v>21.99</v>
      </c>
      <c r="G1512" s="7">
        <v>12.73</v>
      </c>
      <c r="H1512" t="s">
        <v>18</v>
      </c>
      <c r="I1512" t="s">
        <v>18</v>
      </c>
      <c r="J1512" t="s">
        <v>18</v>
      </c>
      <c r="L1512">
        <v>44102002</v>
      </c>
      <c r="M1512" t="s">
        <v>19</v>
      </c>
    </row>
    <row r="1513" spans="1:13" x14ac:dyDescent="0.2">
      <c r="A1513" t="s">
        <v>32</v>
      </c>
      <c r="B1513" t="s">
        <v>188</v>
      </c>
      <c r="C1513" s="5" t="s">
        <v>6998</v>
      </c>
      <c r="D1513" t="s">
        <v>6999</v>
      </c>
      <c r="E1513" t="s">
        <v>40</v>
      </c>
      <c r="F1513" s="7">
        <v>87.99</v>
      </c>
      <c r="G1513" s="7">
        <v>50.91</v>
      </c>
      <c r="H1513" t="s">
        <v>18</v>
      </c>
      <c r="I1513" t="s">
        <v>18</v>
      </c>
      <c r="J1513" t="s">
        <v>18</v>
      </c>
      <c r="L1513">
        <v>44102002</v>
      </c>
      <c r="M1513" t="s">
        <v>19</v>
      </c>
    </row>
    <row r="1514" spans="1:13" x14ac:dyDescent="0.2">
      <c r="A1514" t="s">
        <v>32</v>
      </c>
      <c r="B1514" t="s">
        <v>197</v>
      </c>
      <c r="C1514" s="5" t="s">
        <v>7000</v>
      </c>
      <c r="D1514" t="s">
        <v>7001</v>
      </c>
      <c r="E1514" t="s">
        <v>40</v>
      </c>
      <c r="F1514" s="7">
        <v>7.6</v>
      </c>
      <c r="G1514" s="7">
        <v>3.48</v>
      </c>
      <c r="H1514" t="s">
        <v>18</v>
      </c>
      <c r="I1514" t="s">
        <v>18</v>
      </c>
      <c r="J1514" t="s">
        <v>18</v>
      </c>
      <c r="L1514">
        <v>44103111</v>
      </c>
      <c r="M1514" t="s">
        <v>19</v>
      </c>
    </row>
    <row r="1515" spans="1:13" x14ac:dyDescent="0.2">
      <c r="A1515" t="s">
        <v>32</v>
      </c>
      <c r="B1515" t="s">
        <v>7865</v>
      </c>
      <c r="C1515" s="5" t="s">
        <v>7020</v>
      </c>
      <c r="D1515" t="s">
        <v>7021</v>
      </c>
      <c r="E1515" t="s">
        <v>16</v>
      </c>
      <c r="F1515" s="7">
        <v>25.79</v>
      </c>
      <c r="G1515" s="7">
        <v>18.920000000000002</v>
      </c>
      <c r="H1515" t="s">
        <v>17</v>
      </c>
      <c r="I1515" t="s">
        <v>17</v>
      </c>
      <c r="J1515" t="s">
        <v>17</v>
      </c>
      <c r="K1515" t="s">
        <v>98</v>
      </c>
      <c r="L1515">
        <v>44103103</v>
      </c>
      <c r="M1515" t="s">
        <v>19</v>
      </c>
    </row>
    <row r="1516" spans="1:13" x14ac:dyDescent="0.2">
      <c r="A1516" t="s">
        <v>32</v>
      </c>
      <c r="B1516" t="s">
        <v>188</v>
      </c>
      <c r="C1516" s="5" t="s">
        <v>7109</v>
      </c>
      <c r="D1516" t="s">
        <v>7110</v>
      </c>
      <c r="E1516" t="s">
        <v>40</v>
      </c>
      <c r="F1516" s="7">
        <v>98.99</v>
      </c>
      <c r="G1516" s="7">
        <v>57.28</v>
      </c>
      <c r="H1516" t="s">
        <v>18</v>
      </c>
      <c r="I1516" t="s">
        <v>18</v>
      </c>
      <c r="J1516" t="s">
        <v>18</v>
      </c>
      <c r="L1516">
        <v>44102002</v>
      </c>
      <c r="M1516" t="s">
        <v>19</v>
      </c>
    </row>
    <row r="1517" spans="1:13" x14ac:dyDescent="0.2">
      <c r="A1517" t="s">
        <v>32</v>
      </c>
      <c r="B1517" t="s">
        <v>37</v>
      </c>
      <c r="C1517" s="5" t="s">
        <v>7113</v>
      </c>
      <c r="D1517" t="s">
        <v>7114</v>
      </c>
      <c r="E1517" t="s">
        <v>16</v>
      </c>
      <c r="F1517" s="7">
        <v>27.46</v>
      </c>
      <c r="G1517" s="7">
        <v>20.170000000000002</v>
      </c>
      <c r="H1517" t="s">
        <v>18</v>
      </c>
      <c r="I1517" t="s">
        <v>18</v>
      </c>
      <c r="J1517" t="s">
        <v>18</v>
      </c>
      <c r="L1517">
        <v>44103105</v>
      </c>
      <c r="M1517" t="s">
        <v>19</v>
      </c>
    </row>
    <row r="1518" spans="1:13" x14ac:dyDescent="0.2">
      <c r="A1518" t="s">
        <v>32</v>
      </c>
      <c r="B1518" t="s">
        <v>37</v>
      </c>
      <c r="C1518" s="5" t="s">
        <v>7115</v>
      </c>
      <c r="D1518" t="s">
        <v>7116</v>
      </c>
      <c r="E1518" t="s">
        <v>16</v>
      </c>
      <c r="F1518" s="7">
        <v>27.46</v>
      </c>
      <c r="G1518" s="7">
        <v>20.170000000000002</v>
      </c>
      <c r="H1518" t="s">
        <v>18</v>
      </c>
      <c r="I1518" t="s">
        <v>18</v>
      </c>
      <c r="J1518" t="s">
        <v>18</v>
      </c>
      <c r="L1518">
        <v>44103105</v>
      </c>
      <c r="M1518" t="s">
        <v>19</v>
      </c>
    </row>
    <row r="1519" spans="1:13" x14ac:dyDescent="0.2">
      <c r="A1519" t="s">
        <v>32</v>
      </c>
      <c r="B1519" t="s">
        <v>37</v>
      </c>
      <c r="C1519" s="5" t="s">
        <v>7117</v>
      </c>
      <c r="D1519" t="s">
        <v>7118</v>
      </c>
      <c r="E1519" t="s">
        <v>16</v>
      </c>
      <c r="F1519" s="7">
        <v>39.18</v>
      </c>
      <c r="G1519" s="7">
        <v>25.06</v>
      </c>
      <c r="H1519" t="s">
        <v>18</v>
      </c>
      <c r="I1519" t="s">
        <v>18</v>
      </c>
      <c r="J1519" t="s">
        <v>18</v>
      </c>
      <c r="L1519">
        <v>44103103</v>
      </c>
      <c r="M1519" t="s">
        <v>19</v>
      </c>
    </row>
    <row r="1520" spans="1:13" x14ac:dyDescent="0.2">
      <c r="A1520" t="s">
        <v>32</v>
      </c>
      <c r="B1520" t="s">
        <v>37</v>
      </c>
      <c r="C1520" s="5" t="s">
        <v>7119</v>
      </c>
      <c r="D1520" t="s">
        <v>9746</v>
      </c>
      <c r="E1520" t="s">
        <v>40</v>
      </c>
      <c r="F1520" s="7">
        <v>73.88</v>
      </c>
      <c r="G1520" s="7">
        <v>49.04</v>
      </c>
      <c r="H1520" t="s">
        <v>18</v>
      </c>
      <c r="I1520" t="s">
        <v>18</v>
      </c>
      <c r="J1520" t="s">
        <v>18</v>
      </c>
      <c r="L1520">
        <v>44103105</v>
      </c>
      <c r="M1520" t="s">
        <v>19</v>
      </c>
    </row>
    <row r="1521" spans="1:13" x14ac:dyDescent="0.2">
      <c r="A1521" t="s">
        <v>32</v>
      </c>
      <c r="B1521" t="s">
        <v>37</v>
      </c>
      <c r="C1521" s="5" t="s">
        <v>7120</v>
      </c>
      <c r="D1521" t="s">
        <v>7121</v>
      </c>
      <c r="E1521" t="s">
        <v>16</v>
      </c>
      <c r="F1521" s="7">
        <v>27.46</v>
      </c>
      <c r="G1521" s="7">
        <v>20.170000000000002</v>
      </c>
      <c r="H1521" t="s">
        <v>18</v>
      </c>
      <c r="I1521" t="s">
        <v>18</v>
      </c>
      <c r="J1521" t="s">
        <v>18</v>
      </c>
      <c r="L1521">
        <v>44103105</v>
      </c>
      <c r="M1521" t="s">
        <v>19</v>
      </c>
    </row>
    <row r="1522" spans="1:13" x14ac:dyDescent="0.2">
      <c r="A1522" t="s">
        <v>32</v>
      </c>
      <c r="B1522" t="s">
        <v>37</v>
      </c>
      <c r="C1522" s="5" t="s">
        <v>7122</v>
      </c>
      <c r="D1522" t="s">
        <v>10160</v>
      </c>
      <c r="E1522" t="s">
        <v>40</v>
      </c>
      <c r="F1522" s="7">
        <v>26.87</v>
      </c>
      <c r="G1522" s="7">
        <v>20.39</v>
      </c>
      <c r="H1522" t="s">
        <v>18</v>
      </c>
      <c r="I1522" t="s">
        <v>18</v>
      </c>
      <c r="J1522" t="s">
        <v>18</v>
      </c>
      <c r="L1522">
        <v>44103105</v>
      </c>
      <c r="M1522" t="s">
        <v>19</v>
      </c>
    </row>
    <row r="1523" spans="1:13" x14ac:dyDescent="0.2">
      <c r="A1523" t="s">
        <v>32</v>
      </c>
      <c r="B1523" t="s">
        <v>37</v>
      </c>
      <c r="C1523" s="5" t="s">
        <v>7123</v>
      </c>
      <c r="D1523" t="s">
        <v>7124</v>
      </c>
      <c r="E1523" t="s">
        <v>16</v>
      </c>
      <c r="F1523" s="7">
        <v>6.72</v>
      </c>
      <c r="G1523" s="7">
        <v>4.97</v>
      </c>
      <c r="H1523" t="s">
        <v>18</v>
      </c>
      <c r="I1523" t="s">
        <v>18</v>
      </c>
      <c r="J1523" t="s">
        <v>18</v>
      </c>
      <c r="L1523">
        <v>44103103</v>
      </c>
      <c r="M1523" t="s">
        <v>19</v>
      </c>
    </row>
    <row r="1524" spans="1:13" x14ac:dyDescent="0.2">
      <c r="A1524" t="s">
        <v>32</v>
      </c>
      <c r="B1524" t="s">
        <v>37</v>
      </c>
      <c r="C1524" s="5" t="s">
        <v>7129</v>
      </c>
      <c r="D1524" t="s">
        <v>10161</v>
      </c>
      <c r="E1524" t="s">
        <v>40</v>
      </c>
      <c r="F1524" s="7">
        <v>69.400000000000006</v>
      </c>
      <c r="G1524" s="7">
        <v>52.18</v>
      </c>
      <c r="H1524" t="s">
        <v>18</v>
      </c>
      <c r="I1524" t="s">
        <v>18</v>
      </c>
      <c r="J1524" t="s">
        <v>18</v>
      </c>
      <c r="L1524">
        <v>44103105</v>
      </c>
      <c r="M1524" t="s">
        <v>19</v>
      </c>
    </row>
    <row r="1525" spans="1:13" x14ac:dyDescent="0.2">
      <c r="A1525" t="s">
        <v>32</v>
      </c>
      <c r="B1525" t="s">
        <v>88</v>
      </c>
      <c r="C1525" s="5" t="s">
        <v>7626</v>
      </c>
      <c r="D1525" t="s">
        <v>10190</v>
      </c>
      <c r="E1525" t="s">
        <v>40</v>
      </c>
      <c r="F1525" s="7">
        <v>764.11</v>
      </c>
      <c r="G1525" s="7">
        <v>432.76</v>
      </c>
      <c r="H1525" t="s">
        <v>17</v>
      </c>
      <c r="I1525" t="s">
        <v>18</v>
      </c>
      <c r="J1525" t="s">
        <v>18</v>
      </c>
      <c r="L1525">
        <v>44103103</v>
      </c>
      <c r="M1525" t="s">
        <v>19</v>
      </c>
    </row>
    <row r="1526" spans="1:13" x14ac:dyDescent="0.2">
      <c r="A1526" t="s">
        <v>32</v>
      </c>
      <c r="B1526" t="s">
        <v>88</v>
      </c>
      <c r="C1526" s="5" t="s">
        <v>7627</v>
      </c>
      <c r="D1526" t="s">
        <v>10191</v>
      </c>
      <c r="E1526" t="s">
        <v>40</v>
      </c>
      <c r="F1526" s="7">
        <v>196.1</v>
      </c>
      <c r="G1526" s="7">
        <v>132.99</v>
      </c>
      <c r="H1526" t="s">
        <v>17</v>
      </c>
      <c r="I1526" t="s">
        <v>18</v>
      </c>
      <c r="J1526" t="s">
        <v>18</v>
      </c>
      <c r="L1526">
        <v>44103103</v>
      </c>
      <c r="M1526" t="s">
        <v>19</v>
      </c>
    </row>
    <row r="1527" spans="1:13" x14ac:dyDescent="0.2">
      <c r="A1527" t="s">
        <v>32</v>
      </c>
      <c r="B1527" t="s">
        <v>7863</v>
      </c>
      <c r="C1527" s="5" t="s">
        <v>2896</v>
      </c>
      <c r="D1527" t="s">
        <v>2897</v>
      </c>
      <c r="E1527" t="s">
        <v>43</v>
      </c>
      <c r="F1527" s="7">
        <v>50.99</v>
      </c>
      <c r="G1527" s="7">
        <v>10.54</v>
      </c>
      <c r="H1527" t="s">
        <v>18</v>
      </c>
      <c r="I1527" t="s">
        <v>18</v>
      </c>
      <c r="J1527" t="s">
        <v>18</v>
      </c>
      <c r="L1527">
        <v>44103118</v>
      </c>
      <c r="M1527" t="s">
        <v>19</v>
      </c>
    </row>
    <row r="1528" spans="1:13" x14ac:dyDescent="0.2">
      <c r="A1528" t="s">
        <v>32</v>
      </c>
      <c r="B1528" t="s">
        <v>88</v>
      </c>
      <c r="C1528" s="5" t="s">
        <v>7628</v>
      </c>
      <c r="D1528" t="s">
        <v>10192</v>
      </c>
      <c r="E1528" t="s">
        <v>16</v>
      </c>
      <c r="F1528" s="7">
        <v>348.74</v>
      </c>
      <c r="G1528" s="7">
        <v>197.51</v>
      </c>
      <c r="H1528" t="s">
        <v>17</v>
      </c>
      <c r="I1528" t="s">
        <v>18</v>
      </c>
      <c r="J1528" t="s">
        <v>18</v>
      </c>
      <c r="L1528">
        <v>44103103</v>
      </c>
      <c r="M1528" t="s">
        <v>19</v>
      </c>
    </row>
    <row r="1529" spans="1:13" x14ac:dyDescent="0.2">
      <c r="A1529" t="s">
        <v>32</v>
      </c>
      <c r="B1529" t="s">
        <v>88</v>
      </c>
      <c r="C1529" s="5" t="s">
        <v>7629</v>
      </c>
      <c r="D1529" t="s">
        <v>13330</v>
      </c>
      <c r="E1529" t="s">
        <v>16</v>
      </c>
      <c r="F1529" s="7">
        <v>399.62</v>
      </c>
      <c r="G1529" s="7">
        <v>226.33</v>
      </c>
      <c r="H1529" t="s">
        <v>17</v>
      </c>
      <c r="I1529" t="s">
        <v>18</v>
      </c>
      <c r="J1529" t="s">
        <v>18</v>
      </c>
      <c r="L1529">
        <v>44103103</v>
      </c>
      <c r="M1529" t="s">
        <v>19</v>
      </c>
    </row>
    <row r="1530" spans="1:13" x14ac:dyDescent="0.2">
      <c r="A1530" t="s">
        <v>32</v>
      </c>
      <c r="B1530" t="s">
        <v>88</v>
      </c>
      <c r="C1530" s="5" t="s">
        <v>7630</v>
      </c>
      <c r="D1530" t="s">
        <v>13331</v>
      </c>
      <c r="E1530" t="s">
        <v>16</v>
      </c>
      <c r="F1530" s="7">
        <v>399.62</v>
      </c>
      <c r="G1530" s="7">
        <v>226.33</v>
      </c>
      <c r="H1530" t="s">
        <v>17</v>
      </c>
      <c r="I1530" t="s">
        <v>18</v>
      </c>
      <c r="J1530" t="s">
        <v>18</v>
      </c>
      <c r="L1530">
        <v>44103103</v>
      </c>
      <c r="M1530" t="s">
        <v>19</v>
      </c>
    </row>
    <row r="1531" spans="1:13" x14ac:dyDescent="0.2">
      <c r="A1531" t="s">
        <v>32</v>
      </c>
      <c r="B1531" t="s">
        <v>7883</v>
      </c>
      <c r="C1531" s="5" t="s">
        <v>7631</v>
      </c>
      <c r="D1531" t="s">
        <v>13332</v>
      </c>
      <c r="E1531" t="s">
        <v>16</v>
      </c>
      <c r="F1531" s="7">
        <v>21.6</v>
      </c>
      <c r="G1531" s="7">
        <v>16.41</v>
      </c>
      <c r="H1531" t="s">
        <v>18</v>
      </c>
      <c r="I1531" t="s">
        <v>18</v>
      </c>
      <c r="J1531" t="s">
        <v>18</v>
      </c>
      <c r="L1531">
        <v>44103103</v>
      </c>
      <c r="M1531" t="s">
        <v>19</v>
      </c>
    </row>
    <row r="1532" spans="1:13" x14ac:dyDescent="0.2">
      <c r="A1532" t="s">
        <v>32</v>
      </c>
      <c r="B1532" t="s">
        <v>88</v>
      </c>
      <c r="C1532" s="5" t="s">
        <v>7632</v>
      </c>
      <c r="D1532" t="s">
        <v>13333</v>
      </c>
      <c r="E1532" t="s">
        <v>16</v>
      </c>
      <c r="F1532" s="7">
        <v>399.62</v>
      </c>
      <c r="G1532" s="7">
        <v>226.33</v>
      </c>
      <c r="H1532" t="s">
        <v>17</v>
      </c>
      <c r="I1532" t="s">
        <v>18</v>
      </c>
      <c r="J1532" t="s">
        <v>18</v>
      </c>
      <c r="L1532">
        <v>44103103</v>
      </c>
      <c r="M1532" t="s">
        <v>19</v>
      </c>
    </row>
    <row r="1533" spans="1:13" x14ac:dyDescent="0.2">
      <c r="A1533" t="s">
        <v>32</v>
      </c>
      <c r="B1533" t="s">
        <v>88</v>
      </c>
      <c r="C1533" s="5" t="s">
        <v>7633</v>
      </c>
      <c r="D1533" t="s">
        <v>13334</v>
      </c>
      <c r="E1533" t="s">
        <v>16</v>
      </c>
      <c r="F1533" s="7">
        <v>220.48</v>
      </c>
      <c r="G1533" s="7">
        <v>124.87</v>
      </c>
      <c r="H1533" t="s">
        <v>17</v>
      </c>
      <c r="I1533" t="s">
        <v>18</v>
      </c>
      <c r="J1533" t="s">
        <v>18</v>
      </c>
      <c r="L1533">
        <v>44103103</v>
      </c>
      <c r="M1533" t="s">
        <v>19</v>
      </c>
    </row>
    <row r="1534" spans="1:13" x14ac:dyDescent="0.2">
      <c r="A1534" t="s">
        <v>32</v>
      </c>
      <c r="B1534" t="s">
        <v>88</v>
      </c>
      <c r="C1534" s="5" t="s">
        <v>7634</v>
      </c>
      <c r="D1534" t="s">
        <v>10193</v>
      </c>
      <c r="E1534" t="s">
        <v>40</v>
      </c>
      <c r="F1534" s="7">
        <v>270.3</v>
      </c>
      <c r="G1534" s="7">
        <v>153.08000000000001</v>
      </c>
      <c r="H1534" t="s">
        <v>17</v>
      </c>
      <c r="I1534" t="s">
        <v>18</v>
      </c>
      <c r="J1534" t="s">
        <v>18</v>
      </c>
      <c r="L1534">
        <v>44103103</v>
      </c>
      <c r="M1534" t="s">
        <v>19</v>
      </c>
    </row>
    <row r="1535" spans="1:13" x14ac:dyDescent="0.2">
      <c r="A1535" t="s">
        <v>32</v>
      </c>
      <c r="B1535" t="s">
        <v>711</v>
      </c>
      <c r="C1535" s="5" t="s">
        <v>7205</v>
      </c>
      <c r="D1535" t="s">
        <v>7206</v>
      </c>
      <c r="E1535" t="s">
        <v>16</v>
      </c>
      <c r="F1535" s="7">
        <v>101.2</v>
      </c>
      <c r="G1535" s="7">
        <v>74.09</v>
      </c>
      <c r="H1535" t="s">
        <v>18</v>
      </c>
      <c r="I1535" t="s">
        <v>18</v>
      </c>
      <c r="J1535" t="s">
        <v>18</v>
      </c>
      <c r="L1535">
        <v>44103103</v>
      </c>
      <c r="M1535" t="s">
        <v>19</v>
      </c>
    </row>
    <row r="1536" spans="1:13" x14ac:dyDescent="0.2">
      <c r="A1536" t="s">
        <v>32</v>
      </c>
      <c r="B1536" t="s">
        <v>711</v>
      </c>
      <c r="C1536" s="5" t="s">
        <v>7207</v>
      </c>
      <c r="D1536" t="s">
        <v>9757</v>
      </c>
      <c r="E1536" t="s">
        <v>16</v>
      </c>
      <c r="F1536" s="7">
        <v>36.29</v>
      </c>
      <c r="G1536" s="7">
        <v>22.59</v>
      </c>
      <c r="H1536" t="s">
        <v>18</v>
      </c>
      <c r="I1536" t="s">
        <v>18</v>
      </c>
      <c r="J1536" t="s">
        <v>18</v>
      </c>
      <c r="L1536">
        <v>44103103</v>
      </c>
      <c r="M1536" t="s">
        <v>19</v>
      </c>
    </row>
    <row r="1537" spans="1:14" x14ac:dyDescent="0.2">
      <c r="A1537" t="s">
        <v>32</v>
      </c>
      <c r="B1537" t="s">
        <v>37</v>
      </c>
      <c r="C1537" s="5" t="s">
        <v>7970</v>
      </c>
      <c r="D1537" t="s">
        <v>7971</v>
      </c>
      <c r="E1537" t="s">
        <v>16</v>
      </c>
      <c r="F1537" s="7">
        <v>16.989999999999998</v>
      </c>
      <c r="G1537" s="7">
        <v>15.05</v>
      </c>
      <c r="H1537" t="s">
        <v>18</v>
      </c>
      <c r="I1537" t="s">
        <v>18</v>
      </c>
      <c r="J1537" t="s">
        <v>18</v>
      </c>
      <c r="L1537">
        <v>44103105</v>
      </c>
      <c r="N1537" t="s">
        <v>19</v>
      </c>
    </row>
    <row r="1538" spans="1:14" x14ac:dyDescent="0.2">
      <c r="A1538" t="s">
        <v>32</v>
      </c>
      <c r="B1538" t="s">
        <v>37</v>
      </c>
      <c r="C1538" s="5" t="s">
        <v>7972</v>
      </c>
      <c r="D1538" t="s">
        <v>7973</v>
      </c>
      <c r="E1538" t="s">
        <v>16</v>
      </c>
      <c r="F1538" s="7">
        <v>20.99</v>
      </c>
      <c r="G1538" s="7">
        <v>18.62</v>
      </c>
      <c r="H1538" t="s">
        <v>18</v>
      </c>
      <c r="I1538" t="s">
        <v>18</v>
      </c>
      <c r="J1538" t="s">
        <v>18</v>
      </c>
      <c r="L1538">
        <v>44103105</v>
      </c>
      <c r="N1538" t="s">
        <v>19</v>
      </c>
    </row>
    <row r="1539" spans="1:14" x14ac:dyDescent="0.2">
      <c r="A1539" t="s">
        <v>32</v>
      </c>
      <c r="B1539" t="s">
        <v>37</v>
      </c>
      <c r="C1539" s="5" t="s">
        <v>7635</v>
      </c>
      <c r="D1539" t="s">
        <v>13335</v>
      </c>
      <c r="E1539" t="s">
        <v>16</v>
      </c>
      <c r="F1539" s="7">
        <v>55.13</v>
      </c>
      <c r="G1539" s="7">
        <v>46.54</v>
      </c>
      <c r="H1539" t="s">
        <v>18</v>
      </c>
      <c r="I1539" t="s">
        <v>18</v>
      </c>
      <c r="J1539" t="s">
        <v>18</v>
      </c>
      <c r="L1539">
        <v>44103105</v>
      </c>
      <c r="M1539" t="s">
        <v>19</v>
      </c>
    </row>
    <row r="1540" spans="1:14" x14ac:dyDescent="0.2">
      <c r="A1540" t="s">
        <v>32</v>
      </c>
      <c r="B1540" t="s">
        <v>37</v>
      </c>
      <c r="C1540" s="5" t="s">
        <v>7636</v>
      </c>
      <c r="D1540" t="s">
        <v>13336</v>
      </c>
      <c r="E1540" t="s">
        <v>16</v>
      </c>
      <c r="F1540" s="7">
        <v>55.13</v>
      </c>
      <c r="G1540" s="7">
        <v>46.54</v>
      </c>
      <c r="H1540" t="s">
        <v>18</v>
      </c>
      <c r="I1540" t="s">
        <v>18</v>
      </c>
      <c r="J1540" t="s">
        <v>18</v>
      </c>
      <c r="L1540">
        <v>44103105</v>
      </c>
      <c r="M1540" t="s">
        <v>19</v>
      </c>
    </row>
    <row r="1541" spans="1:14" x14ac:dyDescent="0.2">
      <c r="A1541" t="s">
        <v>32</v>
      </c>
      <c r="B1541" t="s">
        <v>37</v>
      </c>
      <c r="C1541" s="5" t="s">
        <v>7637</v>
      </c>
      <c r="D1541" t="s">
        <v>13337</v>
      </c>
      <c r="E1541" t="s">
        <v>16</v>
      </c>
      <c r="F1541" s="7">
        <v>55.13</v>
      </c>
      <c r="G1541" s="7">
        <v>35.94</v>
      </c>
      <c r="H1541" t="s">
        <v>18</v>
      </c>
      <c r="I1541" t="s">
        <v>18</v>
      </c>
      <c r="J1541" t="s">
        <v>18</v>
      </c>
      <c r="L1541">
        <v>44103105</v>
      </c>
      <c r="M1541" t="s">
        <v>19</v>
      </c>
    </row>
    <row r="1542" spans="1:14" x14ac:dyDescent="0.2">
      <c r="A1542" t="s">
        <v>32</v>
      </c>
      <c r="B1542" t="s">
        <v>37</v>
      </c>
      <c r="C1542" s="5" t="s">
        <v>7638</v>
      </c>
      <c r="D1542" t="s">
        <v>13338</v>
      </c>
      <c r="E1542" t="s">
        <v>16</v>
      </c>
      <c r="F1542" s="7">
        <v>55.13</v>
      </c>
      <c r="G1542" s="7">
        <v>35.94</v>
      </c>
      <c r="H1542" t="s">
        <v>18</v>
      </c>
      <c r="I1542" t="s">
        <v>18</v>
      </c>
      <c r="J1542" t="s">
        <v>18</v>
      </c>
      <c r="L1542">
        <v>44103105</v>
      </c>
      <c r="M1542" t="s">
        <v>19</v>
      </c>
    </row>
    <row r="1543" spans="1:14" x14ac:dyDescent="0.2">
      <c r="A1543" t="s">
        <v>32</v>
      </c>
      <c r="B1543" t="s">
        <v>37</v>
      </c>
      <c r="C1543" s="5" t="s">
        <v>7639</v>
      </c>
      <c r="D1543" t="s">
        <v>13339</v>
      </c>
      <c r="E1543" t="s">
        <v>16</v>
      </c>
      <c r="F1543" s="7">
        <v>55.13</v>
      </c>
      <c r="G1543" s="7">
        <v>35.94</v>
      </c>
      <c r="H1543" t="s">
        <v>18</v>
      </c>
      <c r="I1543" t="s">
        <v>18</v>
      </c>
      <c r="J1543" t="s">
        <v>18</v>
      </c>
      <c r="L1543">
        <v>44103105</v>
      </c>
      <c r="M1543" t="s">
        <v>19</v>
      </c>
    </row>
    <row r="1544" spans="1:14" x14ac:dyDescent="0.2">
      <c r="A1544" t="s">
        <v>32</v>
      </c>
      <c r="B1544" t="s">
        <v>88</v>
      </c>
      <c r="C1544" s="5" t="s">
        <v>7721</v>
      </c>
      <c r="D1544" t="s">
        <v>7722</v>
      </c>
      <c r="E1544" t="s">
        <v>16</v>
      </c>
      <c r="F1544" s="7">
        <v>214.99</v>
      </c>
      <c r="G1544" s="7">
        <v>179.33</v>
      </c>
      <c r="H1544" t="s">
        <v>18</v>
      </c>
      <c r="I1544" t="s">
        <v>18</v>
      </c>
      <c r="J1544" t="s">
        <v>18</v>
      </c>
      <c r="L1544">
        <v>44103103</v>
      </c>
      <c r="M1544" t="s">
        <v>19</v>
      </c>
    </row>
    <row r="1545" spans="1:14" x14ac:dyDescent="0.2">
      <c r="A1545" t="s">
        <v>32</v>
      </c>
      <c r="B1545" t="s">
        <v>88</v>
      </c>
      <c r="C1545" s="5" t="s">
        <v>7640</v>
      </c>
      <c r="D1545" t="s">
        <v>7641</v>
      </c>
      <c r="E1545" t="s">
        <v>16</v>
      </c>
      <c r="F1545" s="7">
        <v>108.65</v>
      </c>
      <c r="G1545" s="7">
        <v>61.54</v>
      </c>
      <c r="H1545" t="s">
        <v>17</v>
      </c>
      <c r="I1545" t="s">
        <v>18</v>
      </c>
      <c r="J1545" t="s">
        <v>18</v>
      </c>
      <c r="L1545">
        <v>44103103</v>
      </c>
      <c r="M1545" t="s">
        <v>19</v>
      </c>
    </row>
    <row r="1546" spans="1:14" x14ac:dyDescent="0.2">
      <c r="A1546" t="s">
        <v>32</v>
      </c>
      <c r="B1546" t="s">
        <v>88</v>
      </c>
      <c r="C1546" s="5" t="s">
        <v>7642</v>
      </c>
      <c r="D1546" t="s">
        <v>7643</v>
      </c>
      <c r="E1546" t="s">
        <v>16</v>
      </c>
      <c r="F1546" s="7">
        <v>94.87</v>
      </c>
      <c r="G1546" s="7">
        <v>53.72</v>
      </c>
      <c r="H1546" t="s">
        <v>17</v>
      </c>
      <c r="I1546" t="s">
        <v>18</v>
      </c>
      <c r="J1546" t="s">
        <v>18</v>
      </c>
      <c r="L1546">
        <v>44103103</v>
      </c>
      <c r="M1546" t="s">
        <v>19</v>
      </c>
    </row>
    <row r="1547" spans="1:14" x14ac:dyDescent="0.2">
      <c r="A1547" t="s">
        <v>32</v>
      </c>
      <c r="B1547" t="s">
        <v>2909</v>
      </c>
      <c r="C1547" s="5" t="s">
        <v>2910</v>
      </c>
      <c r="D1547" t="s">
        <v>8764</v>
      </c>
      <c r="E1547" t="s">
        <v>16</v>
      </c>
      <c r="F1547" s="7">
        <v>15.99</v>
      </c>
      <c r="G1547" s="7">
        <v>7.1</v>
      </c>
      <c r="H1547" t="s">
        <v>18</v>
      </c>
      <c r="I1547" t="s">
        <v>18</v>
      </c>
      <c r="J1547" t="s">
        <v>18</v>
      </c>
      <c r="L1547">
        <v>44101801</v>
      </c>
      <c r="M1547" t="s">
        <v>19</v>
      </c>
    </row>
    <row r="1548" spans="1:14" x14ac:dyDescent="0.2">
      <c r="A1548" t="s">
        <v>32</v>
      </c>
      <c r="B1548" t="s">
        <v>37</v>
      </c>
      <c r="C1548" s="5" t="s">
        <v>7644</v>
      </c>
      <c r="D1548" t="s">
        <v>9816</v>
      </c>
      <c r="E1548" t="s">
        <v>16</v>
      </c>
      <c r="F1548" s="7">
        <v>48.47</v>
      </c>
      <c r="G1548" s="7">
        <v>27.64</v>
      </c>
      <c r="H1548" t="s">
        <v>17</v>
      </c>
      <c r="I1548" t="s">
        <v>18</v>
      </c>
      <c r="J1548" t="s">
        <v>18</v>
      </c>
      <c r="L1548">
        <v>44103105</v>
      </c>
      <c r="M1548" t="s">
        <v>19</v>
      </c>
    </row>
    <row r="1549" spans="1:14" x14ac:dyDescent="0.2">
      <c r="A1549" t="s">
        <v>32</v>
      </c>
      <c r="B1549" t="s">
        <v>37</v>
      </c>
      <c r="C1549" s="5" t="s">
        <v>7645</v>
      </c>
      <c r="D1549" t="s">
        <v>9817</v>
      </c>
      <c r="E1549" t="s">
        <v>16</v>
      </c>
      <c r="F1549" s="7">
        <v>20.84</v>
      </c>
      <c r="G1549" s="7">
        <v>13.64</v>
      </c>
      <c r="H1549" t="s">
        <v>17</v>
      </c>
      <c r="I1549" t="s">
        <v>18</v>
      </c>
      <c r="J1549" t="s">
        <v>18</v>
      </c>
      <c r="L1549">
        <v>44103105</v>
      </c>
      <c r="M1549" t="s">
        <v>19</v>
      </c>
    </row>
    <row r="1550" spans="1:14" x14ac:dyDescent="0.2">
      <c r="A1550" t="s">
        <v>32</v>
      </c>
      <c r="B1550" t="s">
        <v>37</v>
      </c>
      <c r="C1550" s="5" t="s">
        <v>7646</v>
      </c>
      <c r="D1550" t="s">
        <v>10194</v>
      </c>
      <c r="E1550" t="s">
        <v>16</v>
      </c>
      <c r="F1550" s="7">
        <v>42.94</v>
      </c>
      <c r="G1550" s="7">
        <v>23.14</v>
      </c>
      <c r="H1550" t="s">
        <v>17</v>
      </c>
      <c r="I1550" t="s">
        <v>18</v>
      </c>
      <c r="J1550" t="s">
        <v>18</v>
      </c>
      <c r="L1550">
        <v>44103105</v>
      </c>
      <c r="M1550" t="s">
        <v>19</v>
      </c>
    </row>
    <row r="1551" spans="1:14" x14ac:dyDescent="0.2">
      <c r="A1551" t="s">
        <v>32</v>
      </c>
      <c r="B1551" t="s">
        <v>37</v>
      </c>
      <c r="C1551" s="5" t="s">
        <v>7649</v>
      </c>
      <c r="D1551" t="s">
        <v>10195</v>
      </c>
      <c r="E1551" t="s">
        <v>16</v>
      </c>
      <c r="F1551" s="7">
        <v>45</v>
      </c>
      <c r="G1551" s="7">
        <v>26.83</v>
      </c>
      <c r="H1551" t="s">
        <v>17</v>
      </c>
      <c r="I1551" t="s">
        <v>18</v>
      </c>
      <c r="J1551" t="s">
        <v>18</v>
      </c>
      <c r="L1551">
        <v>44103105</v>
      </c>
      <c r="M1551" t="s">
        <v>19</v>
      </c>
    </row>
    <row r="1552" spans="1:14" x14ac:dyDescent="0.2">
      <c r="A1552" t="s">
        <v>32</v>
      </c>
      <c r="B1552" t="s">
        <v>37</v>
      </c>
      <c r="C1552" s="5" t="s">
        <v>7647</v>
      </c>
      <c r="D1552" t="s">
        <v>7648</v>
      </c>
      <c r="E1552" t="s">
        <v>16</v>
      </c>
      <c r="F1552" s="7">
        <v>27</v>
      </c>
      <c r="G1552" s="7">
        <v>19.13</v>
      </c>
      <c r="H1552" t="s">
        <v>17</v>
      </c>
      <c r="I1552" t="s">
        <v>18</v>
      </c>
      <c r="J1552" t="s">
        <v>18</v>
      </c>
      <c r="L1552">
        <v>44103105</v>
      </c>
      <c r="M1552" t="s">
        <v>19</v>
      </c>
    </row>
    <row r="1553" spans="1:14" x14ac:dyDescent="0.2">
      <c r="A1553" t="s">
        <v>32</v>
      </c>
      <c r="B1553" t="s">
        <v>2916</v>
      </c>
      <c r="C1553" s="5" t="s">
        <v>2917</v>
      </c>
      <c r="D1553" t="s">
        <v>8815</v>
      </c>
      <c r="E1553" t="s">
        <v>16</v>
      </c>
      <c r="F1553" s="7">
        <v>11.19</v>
      </c>
      <c r="G1553" s="7">
        <v>1.61</v>
      </c>
      <c r="H1553" t="s">
        <v>18</v>
      </c>
      <c r="I1553" t="s">
        <v>18</v>
      </c>
      <c r="J1553" t="s">
        <v>18</v>
      </c>
      <c r="L1553">
        <v>44102606</v>
      </c>
      <c r="M1553" t="s">
        <v>19</v>
      </c>
    </row>
    <row r="1554" spans="1:14" x14ac:dyDescent="0.2">
      <c r="A1554" t="s">
        <v>32</v>
      </c>
      <c r="B1554" t="s">
        <v>2916</v>
      </c>
      <c r="C1554" s="5" t="s">
        <v>2918</v>
      </c>
      <c r="D1554" t="s">
        <v>2919</v>
      </c>
      <c r="E1554" t="s">
        <v>16</v>
      </c>
      <c r="F1554" s="7">
        <v>8.94</v>
      </c>
      <c r="G1554" s="7">
        <v>1.5</v>
      </c>
      <c r="H1554" t="s">
        <v>18</v>
      </c>
      <c r="I1554" t="s">
        <v>18</v>
      </c>
      <c r="J1554" t="s">
        <v>18</v>
      </c>
      <c r="L1554">
        <v>44102606</v>
      </c>
      <c r="M1554" t="s">
        <v>19</v>
      </c>
    </row>
    <row r="1555" spans="1:14" x14ac:dyDescent="0.2">
      <c r="A1555" t="s">
        <v>32</v>
      </c>
      <c r="B1555" t="s">
        <v>2916</v>
      </c>
      <c r="C1555" s="5" t="s">
        <v>2920</v>
      </c>
      <c r="D1555" t="s">
        <v>2921</v>
      </c>
      <c r="E1555" t="s">
        <v>43</v>
      </c>
      <c r="F1555" s="7">
        <v>13.92</v>
      </c>
      <c r="G1555" s="7">
        <v>1.63</v>
      </c>
      <c r="H1555" t="s">
        <v>18</v>
      </c>
      <c r="I1555" t="s">
        <v>18</v>
      </c>
      <c r="J1555" t="s">
        <v>18</v>
      </c>
      <c r="L1555">
        <v>44103112</v>
      </c>
      <c r="M1555" t="s">
        <v>19</v>
      </c>
    </row>
    <row r="1556" spans="1:14" x14ac:dyDescent="0.2">
      <c r="A1556" t="s">
        <v>32</v>
      </c>
      <c r="B1556" t="s">
        <v>197</v>
      </c>
      <c r="C1556" s="5" t="s">
        <v>2922</v>
      </c>
      <c r="D1556" t="s">
        <v>8816</v>
      </c>
      <c r="E1556" t="s">
        <v>16</v>
      </c>
      <c r="F1556" s="7">
        <v>3.1</v>
      </c>
      <c r="G1556" s="7">
        <v>0.85</v>
      </c>
      <c r="H1556" t="s">
        <v>18</v>
      </c>
      <c r="I1556" t="s">
        <v>18</v>
      </c>
      <c r="J1556" t="s">
        <v>18</v>
      </c>
      <c r="L1556">
        <v>44103112</v>
      </c>
      <c r="M1556" t="s">
        <v>19</v>
      </c>
    </row>
    <row r="1557" spans="1:14" x14ac:dyDescent="0.2">
      <c r="A1557" t="s">
        <v>32</v>
      </c>
      <c r="B1557" t="s">
        <v>88</v>
      </c>
      <c r="C1557" s="5" t="s">
        <v>7650</v>
      </c>
      <c r="D1557" t="s">
        <v>10196</v>
      </c>
      <c r="E1557" t="s">
        <v>40</v>
      </c>
      <c r="F1557" s="7">
        <v>406.51</v>
      </c>
      <c r="G1557" s="7">
        <v>230.23</v>
      </c>
      <c r="H1557" t="s">
        <v>17</v>
      </c>
      <c r="I1557" t="s">
        <v>18</v>
      </c>
      <c r="J1557" t="s">
        <v>18</v>
      </c>
      <c r="L1557">
        <v>44103103</v>
      </c>
      <c r="M1557" t="s">
        <v>19</v>
      </c>
    </row>
    <row r="1558" spans="1:14" x14ac:dyDescent="0.2">
      <c r="A1558" t="s">
        <v>32</v>
      </c>
      <c r="B1558" t="s">
        <v>88</v>
      </c>
      <c r="C1558" s="5" t="s">
        <v>8055</v>
      </c>
      <c r="D1558" t="s">
        <v>8056</v>
      </c>
      <c r="E1558" t="s">
        <v>16</v>
      </c>
      <c r="F1558" s="7">
        <v>409.99</v>
      </c>
      <c r="G1558" s="7">
        <v>337.87</v>
      </c>
      <c r="H1558" t="s">
        <v>18</v>
      </c>
      <c r="I1558" t="s">
        <v>18</v>
      </c>
      <c r="J1558" t="s">
        <v>18</v>
      </c>
      <c r="L1558">
        <v>44103105</v>
      </c>
      <c r="N1558" t="s">
        <v>19</v>
      </c>
    </row>
    <row r="1559" spans="1:14" x14ac:dyDescent="0.2">
      <c r="A1559" t="s">
        <v>32</v>
      </c>
      <c r="B1559" t="s">
        <v>88</v>
      </c>
      <c r="C1559" s="5" t="s">
        <v>89</v>
      </c>
      <c r="D1559" t="s">
        <v>90</v>
      </c>
      <c r="E1559" t="s">
        <v>16</v>
      </c>
      <c r="F1559" s="7">
        <v>299.99</v>
      </c>
      <c r="G1559" s="7">
        <v>231.39</v>
      </c>
      <c r="H1559" t="s">
        <v>18</v>
      </c>
      <c r="I1559" t="s">
        <v>18</v>
      </c>
      <c r="J1559" t="s">
        <v>18</v>
      </c>
      <c r="L1559">
        <v>44103103</v>
      </c>
      <c r="M1559" t="s">
        <v>19</v>
      </c>
    </row>
    <row r="1560" spans="1:14" x14ac:dyDescent="0.2">
      <c r="A1560" t="s">
        <v>32</v>
      </c>
      <c r="B1560" t="s">
        <v>88</v>
      </c>
      <c r="C1560" s="5" t="s">
        <v>91</v>
      </c>
      <c r="D1560" t="s">
        <v>92</v>
      </c>
      <c r="E1560" t="s">
        <v>16</v>
      </c>
      <c r="F1560" s="7">
        <v>214.99</v>
      </c>
      <c r="G1560" s="7">
        <v>204.24</v>
      </c>
      <c r="H1560" t="s">
        <v>18</v>
      </c>
      <c r="I1560" t="s">
        <v>18</v>
      </c>
      <c r="J1560" t="s">
        <v>18</v>
      </c>
      <c r="L1560">
        <v>44103103</v>
      </c>
      <c r="M1560" t="s">
        <v>19</v>
      </c>
    </row>
    <row r="1561" spans="1:14" x14ac:dyDescent="0.2">
      <c r="A1561" t="s">
        <v>32</v>
      </c>
      <c r="B1561" t="s">
        <v>37</v>
      </c>
      <c r="C1561" s="5" t="s">
        <v>42</v>
      </c>
      <c r="D1561" t="s">
        <v>8097</v>
      </c>
      <c r="E1561" t="s">
        <v>16</v>
      </c>
      <c r="F1561" s="7">
        <v>18.989999999999998</v>
      </c>
      <c r="G1561" s="7">
        <v>15.62</v>
      </c>
      <c r="H1561" t="s">
        <v>18</v>
      </c>
      <c r="I1561" t="s">
        <v>18</v>
      </c>
      <c r="J1561" t="s">
        <v>18</v>
      </c>
      <c r="L1561">
        <v>44103105</v>
      </c>
      <c r="M1561" t="s">
        <v>19</v>
      </c>
    </row>
    <row r="1562" spans="1:14" x14ac:dyDescent="0.2">
      <c r="A1562" t="s">
        <v>32</v>
      </c>
      <c r="B1562" t="s">
        <v>78</v>
      </c>
      <c r="C1562" s="5" t="s">
        <v>7226</v>
      </c>
      <c r="D1562" t="s">
        <v>7227</v>
      </c>
      <c r="E1562" t="s">
        <v>40</v>
      </c>
      <c r="F1562" s="7">
        <v>34.950000000000003</v>
      </c>
      <c r="G1562" s="7">
        <v>21.93</v>
      </c>
      <c r="H1562" t="s">
        <v>18</v>
      </c>
      <c r="I1562" t="s">
        <v>18</v>
      </c>
      <c r="J1562" t="s">
        <v>18</v>
      </c>
      <c r="L1562">
        <v>55121611</v>
      </c>
      <c r="M1562" t="s">
        <v>19</v>
      </c>
    </row>
    <row r="1563" spans="1:14" x14ac:dyDescent="0.2">
      <c r="A1563" t="s">
        <v>32</v>
      </c>
      <c r="B1563" t="s">
        <v>78</v>
      </c>
      <c r="C1563" s="5" t="s">
        <v>7228</v>
      </c>
      <c r="D1563" t="s">
        <v>9768</v>
      </c>
      <c r="E1563" t="s">
        <v>16</v>
      </c>
      <c r="F1563" s="7">
        <v>24.95</v>
      </c>
      <c r="G1563" s="7">
        <v>19.68</v>
      </c>
      <c r="H1563" t="s">
        <v>18</v>
      </c>
      <c r="I1563" t="s">
        <v>18</v>
      </c>
      <c r="J1563" t="s">
        <v>18</v>
      </c>
      <c r="L1563">
        <v>55121611</v>
      </c>
      <c r="M1563" t="s">
        <v>19</v>
      </c>
    </row>
    <row r="1564" spans="1:14" x14ac:dyDescent="0.2">
      <c r="A1564" t="s">
        <v>32</v>
      </c>
      <c r="B1564" t="s">
        <v>37</v>
      </c>
      <c r="C1564" s="5" t="s">
        <v>122</v>
      </c>
      <c r="D1564" t="s">
        <v>123</v>
      </c>
      <c r="E1564" t="s">
        <v>16</v>
      </c>
      <c r="F1564" s="7">
        <v>34.69</v>
      </c>
      <c r="G1564" s="7">
        <v>29.99</v>
      </c>
      <c r="H1564" t="s">
        <v>18</v>
      </c>
      <c r="I1564" t="s">
        <v>18</v>
      </c>
      <c r="J1564" t="s">
        <v>18</v>
      </c>
      <c r="L1564">
        <v>44103105</v>
      </c>
      <c r="M1564" t="s">
        <v>19</v>
      </c>
    </row>
    <row r="1565" spans="1:14" x14ac:dyDescent="0.2">
      <c r="A1565" t="s">
        <v>32</v>
      </c>
      <c r="B1565" t="s">
        <v>37</v>
      </c>
      <c r="C1565" s="5" t="s">
        <v>124</v>
      </c>
      <c r="D1565" t="s">
        <v>125</v>
      </c>
      <c r="E1565" t="s">
        <v>16</v>
      </c>
      <c r="F1565" s="7">
        <v>34.28</v>
      </c>
      <c r="G1565" s="7">
        <v>30.39</v>
      </c>
      <c r="H1565" t="s">
        <v>18</v>
      </c>
      <c r="I1565" t="s">
        <v>18</v>
      </c>
      <c r="J1565" t="s">
        <v>18</v>
      </c>
      <c r="L1565">
        <v>44103105</v>
      </c>
      <c r="M1565" t="s">
        <v>19</v>
      </c>
    </row>
    <row r="1566" spans="1:14" x14ac:dyDescent="0.2">
      <c r="A1566" t="s">
        <v>32</v>
      </c>
      <c r="B1566" t="s">
        <v>88</v>
      </c>
      <c r="C1566" s="5" t="s">
        <v>7651</v>
      </c>
      <c r="D1566" t="s">
        <v>13348</v>
      </c>
      <c r="E1566" t="s">
        <v>16</v>
      </c>
      <c r="F1566" s="7">
        <v>93.28</v>
      </c>
      <c r="G1566" s="7">
        <v>52.83</v>
      </c>
      <c r="H1566" t="s">
        <v>17</v>
      </c>
      <c r="I1566" t="s">
        <v>18</v>
      </c>
      <c r="J1566" t="s">
        <v>18</v>
      </c>
      <c r="L1566">
        <v>44103103</v>
      </c>
      <c r="M1566" t="s">
        <v>19</v>
      </c>
    </row>
    <row r="1567" spans="1:14" x14ac:dyDescent="0.2">
      <c r="A1567" t="s">
        <v>32</v>
      </c>
      <c r="B1567" t="s">
        <v>88</v>
      </c>
      <c r="C1567" s="5" t="s">
        <v>7652</v>
      </c>
      <c r="D1567" t="s">
        <v>13349</v>
      </c>
      <c r="E1567" t="s">
        <v>16</v>
      </c>
      <c r="F1567" s="7">
        <v>93.28</v>
      </c>
      <c r="G1567" s="7">
        <v>52.83</v>
      </c>
      <c r="H1567" t="s">
        <v>17</v>
      </c>
      <c r="I1567" t="s">
        <v>18</v>
      </c>
      <c r="J1567" t="s">
        <v>18</v>
      </c>
      <c r="L1567">
        <v>44103103</v>
      </c>
      <c r="M1567" t="s">
        <v>19</v>
      </c>
    </row>
    <row r="1568" spans="1:14" x14ac:dyDescent="0.2">
      <c r="A1568" t="s">
        <v>32</v>
      </c>
      <c r="B1568" t="s">
        <v>88</v>
      </c>
      <c r="C1568" s="5" t="s">
        <v>7653</v>
      </c>
      <c r="D1568" t="s">
        <v>13350</v>
      </c>
      <c r="E1568" t="s">
        <v>16</v>
      </c>
      <c r="F1568" s="7">
        <v>93.28</v>
      </c>
      <c r="G1568" s="7">
        <v>52.83</v>
      </c>
      <c r="H1568" t="s">
        <v>17</v>
      </c>
      <c r="I1568" t="s">
        <v>18</v>
      </c>
      <c r="J1568" t="s">
        <v>18</v>
      </c>
      <c r="L1568">
        <v>44103103</v>
      </c>
      <c r="M1568" t="s">
        <v>19</v>
      </c>
    </row>
    <row r="1569" spans="1:14" x14ac:dyDescent="0.2">
      <c r="A1569" t="s">
        <v>32</v>
      </c>
      <c r="B1569" t="s">
        <v>88</v>
      </c>
      <c r="C1569" s="5" t="s">
        <v>7654</v>
      </c>
      <c r="D1569" t="s">
        <v>13351</v>
      </c>
      <c r="E1569" t="s">
        <v>16</v>
      </c>
      <c r="F1569" s="7">
        <v>98.05</v>
      </c>
      <c r="G1569" s="7">
        <v>55.54</v>
      </c>
      <c r="H1569" t="s">
        <v>17</v>
      </c>
      <c r="I1569" t="s">
        <v>18</v>
      </c>
      <c r="J1569" t="s">
        <v>18</v>
      </c>
      <c r="L1569">
        <v>44103103</v>
      </c>
      <c r="M1569" t="s">
        <v>19</v>
      </c>
    </row>
    <row r="1570" spans="1:14" x14ac:dyDescent="0.2">
      <c r="A1570" t="s">
        <v>32</v>
      </c>
      <c r="B1570" t="s">
        <v>405</v>
      </c>
      <c r="C1570" s="5" t="s">
        <v>7233</v>
      </c>
      <c r="D1570" t="s">
        <v>7234</v>
      </c>
      <c r="E1570" t="s">
        <v>16</v>
      </c>
      <c r="F1570" s="7">
        <v>17.2</v>
      </c>
      <c r="G1570" s="7">
        <v>9.5399999999999991</v>
      </c>
      <c r="H1570" t="s">
        <v>18</v>
      </c>
      <c r="I1570" t="s">
        <v>18</v>
      </c>
      <c r="J1570" t="s">
        <v>18</v>
      </c>
      <c r="L1570">
        <v>34101109</v>
      </c>
      <c r="M1570" t="s">
        <v>19</v>
      </c>
    </row>
    <row r="1571" spans="1:14" x14ac:dyDescent="0.2">
      <c r="A1571" t="s">
        <v>32</v>
      </c>
      <c r="B1571" t="s">
        <v>88</v>
      </c>
      <c r="C1571" s="5" t="s">
        <v>2957</v>
      </c>
      <c r="D1571" t="s">
        <v>10095</v>
      </c>
      <c r="E1571" t="s">
        <v>16</v>
      </c>
      <c r="F1571" s="7">
        <v>248.79</v>
      </c>
      <c r="G1571" s="7">
        <v>122.51</v>
      </c>
      <c r="H1571" t="s">
        <v>17</v>
      </c>
      <c r="I1571" t="s">
        <v>18</v>
      </c>
      <c r="J1571" t="s">
        <v>18</v>
      </c>
      <c r="L1571">
        <v>44103103</v>
      </c>
      <c r="M1571" t="s">
        <v>19</v>
      </c>
    </row>
    <row r="1572" spans="1:14" x14ac:dyDescent="0.2">
      <c r="A1572" t="s">
        <v>32</v>
      </c>
      <c r="B1572" t="s">
        <v>37</v>
      </c>
      <c r="C1572" s="5" t="s">
        <v>41</v>
      </c>
      <c r="D1572" t="s">
        <v>8096</v>
      </c>
      <c r="E1572" t="s">
        <v>16</v>
      </c>
      <c r="F1572" s="7">
        <v>17.579999999999998</v>
      </c>
      <c r="G1572" s="7">
        <v>14.77</v>
      </c>
      <c r="H1572" t="s">
        <v>18</v>
      </c>
      <c r="I1572" t="s">
        <v>18</v>
      </c>
      <c r="J1572" t="s">
        <v>18</v>
      </c>
      <c r="L1572">
        <v>44103105</v>
      </c>
      <c r="M1572" t="s">
        <v>19</v>
      </c>
    </row>
    <row r="1573" spans="1:14" x14ac:dyDescent="0.2">
      <c r="A1573" t="s">
        <v>32</v>
      </c>
      <c r="B1573" t="s">
        <v>37</v>
      </c>
      <c r="C1573" s="5" t="s">
        <v>38</v>
      </c>
      <c r="D1573" t="s">
        <v>8094</v>
      </c>
      <c r="E1573" t="s">
        <v>16</v>
      </c>
      <c r="F1573" s="7">
        <v>17.579999999999998</v>
      </c>
      <c r="G1573" s="7">
        <v>14.77</v>
      </c>
      <c r="H1573" t="s">
        <v>18</v>
      </c>
      <c r="I1573" t="s">
        <v>18</v>
      </c>
      <c r="J1573" t="s">
        <v>18</v>
      </c>
      <c r="L1573">
        <v>44103105</v>
      </c>
      <c r="M1573" t="s">
        <v>19</v>
      </c>
    </row>
    <row r="1574" spans="1:14" x14ac:dyDescent="0.2">
      <c r="A1574" t="s">
        <v>32</v>
      </c>
      <c r="B1574" t="s">
        <v>37</v>
      </c>
      <c r="C1574" s="5" t="s">
        <v>39</v>
      </c>
      <c r="D1574" t="s">
        <v>8095</v>
      </c>
      <c r="E1574" t="s">
        <v>16</v>
      </c>
      <c r="F1574" s="7">
        <v>17.579999999999998</v>
      </c>
      <c r="G1574" s="7">
        <v>14.77</v>
      </c>
      <c r="H1574" t="s">
        <v>18</v>
      </c>
      <c r="I1574" t="s">
        <v>18</v>
      </c>
      <c r="J1574" t="s">
        <v>18</v>
      </c>
      <c r="L1574">
        <v>44103105</v>
      </c>
      <c r="M1574" t="s">
        <v>19</v>
      </c>
    </row>
    <row r="1575" spans="1:14" x14ac:dyDescent="0.2">
      <c r="A1575" t="s">
        <v>32</v>
      </c>
      <c r="B1575" t="s">
        <v>197</v>
      </c>
      <c r="C1575" s="5" t="s">
        <v>2976</v>
      </c>
      <c r="D1575" t="s">
        <v>8015</v>
      </c>
      <c r="E1575" t="s">
        <v>16</v>
      </c>
      <c r="F1575" s="7">
        <v>4.7</v>
      </c>
      <c r="G1575" s="7">
        <v>1.87</v>
      </c>
      <c r="H1575" t="s">
        <v>18</v>
      </c>
      <c r="I1575" t="s">
        <v>18</v>
      </c>
      <c r="J1575" t="s">
        <v>18</v>
      </c>
      <c r="L1575">
        <v>44101801</v>
      </c>
      <c r="M1575" t="s">
        <v>19</v>
      </c>
    </row>
    <row r="1576" spans="1:14" x14ac:dyDescent="0.2">
      <c r="A1576" t="s">
        <v>32</v>
      </c>
      <c r="B1576" t="s">
        <v>88</v>
      </c>
      <c r="C1576" s="5" t="s">
        <v>11027</v>
      </c>
      <c r="D1576" t="s">
        <v>13352</v>
      </c>
      <c r="E1576" t="s">
        <v>16</v>
      </c>
      <c r="F1576" s="7">
        <v>331</v>
      </c>
      <c r="G1576" s="7">
        <v>208.02</v>
      </c>
      <c r="H1576" t="s">
        <v>17</v>
      </c>
      <c r="I1576" t="s">
        <v>18</v>
      </c>
      <c r="J1576" t="s">
        <v>18</v>
      </c>
      <c r="L1576">
        <v>44103103</v>
      </c>
      <c r="N1576" t="s">
        <v>19</v>
      </c>
    </row>
    <row r="1577" spans="1:14" x14ac:dyDescent="0.2">
      <c r="A1577" t="s">
        <v>32</v>
      </c>
      <c r="B1577" t="s">
        <v>88</v>
      </c>
      <c r="C1577" s="5" t="s">
        <v>11028</v>
      </c>
      <c r="D1577" t="s">
        <v>13353</v>
      </c>
      <c r="E1577" t="s">
        <v>16</v>
      </c>
      <c r="F1577" s="7">
        <v>350.86</v>
      </c>
      <c r="G1577" s="7">
        <v>208.02</v>
      </c>
      <c r="H1577" t="s">
        <v>17</v>
      </c>
      <c r="I1577" t="s">
        <v>18</v>
      </c>
      <c r="J1577" t="s">
        <v>18</v>
      </c>
      <c r="L1577">
        <v>44103103</v>
      </c>
      <c r="N1577" t="s">
        <v>19</v>
      </c>
    </row>
    <row r="1578" spans="1:14" x14ac:dyDescent="0.2">
      <c r="A1578" t="s">
        <v>32</v>
      </c>
      <c r="B1578" t="s">
        <v>88</v>
      </c>
      <c r="C1578" s="5" t="s">
        <v>11029</v>
      </c>
      <c r="D1578" t="s">
        <v>13354</v>
      </c>
      <c r="E1578" t="s">
        <v>16</v>
      </c>
      <c r="F1578" s="7">
        <v>331</v>
      </c>
      <c r="G1578" s="7">
        <v>208.02</v>
      </c>
      <c r="H1578" t="s">
        <v>17</v>
      </c>
      <c r="I1578" t="s">
        <v>18</v>
      </c>
      <c r="J1578" t="s">
        <v>18</v>
      </c>
      <c r="L1578">
        <v>44103103</v>
      </c>
      <c r="N1578" t="s">
        <v>19</v>
      </c>
    </row>
    <row r="1579" spans="1:14" x14ac:dyDescent="0.2">
      <c r="A1579" t="s">
        <v>32</v>
      </c>
      <c r="B1579" t="s">
        <v>711</v>
      </c>
      <c r="C1579" s="5" t="s">
        <v>7250</v>
      </c>
      <c r="D1579" t="s">
        <v>9776</v>
      </c>
      <c r="E1579" t="s">
        <v>16</v>
      </c>
      <c r="F1579" s="7">
        <v>46.99</v>
      </c>
      <c r="G1579" s="7">
        <v>31.26</v>
      </c>
      <c r="H1579" t="s">
        <v>18</v>
      </c>
      <c r="I1579" t="s">
        <v>18</v>
      </c>
      <c r="J1579" t="s">
        <v>18</v>
      </c>
      <c r="L1579">
        <v>44103103</v>
      </c>
      <c r="M1579" t="s">
        <v>19</v>
      </c>
    </row>
    <row r="1580" spans="1:14" x14ac:dyDescent="0.2">
      <c r="A1580" t="s">
        <v>32</v>
      </c>
      <c r="B1580" t="s">
        <v>88</v>
      </c>
      <c r="C1580" s="5" t="s">
        <v>99</v>
      </c>
      <c r="D1580" t="s">
        <v>8098</v>
      </c>
      <c r="E1580" t="s">
        <v>16</v>
      </c>
      <c r="F1580" s="7">
        <v>69.989999999999995</v>
      </c>
      <c r="G1580" s="7">
        <v>66.489999999999995</v>
      </c>
      <c r="H1580" t="s">
        <v>18</v>
      </c>
      <c r="I1580" t="s">
        <v>18</v>
      </c>
      <c r="J1580" t="s">
        <v>18</v>
      </c>
      <c r="L1580">
        <v>44103103</v>
      </c>
      <c r="M1580" t="s">
        <v>19</v>
      </c>
    </row>
    <row r="1581" spans="1:14" x14ac:dyDescent="0.2">
      <c r="A1581" t="s">
        <v>32</v>
      </c>
      <c r="B1581" t="s">
        <v>88</v>
      </c>
      <c r="C1581" s="5" t="s">
        <v>106</v>
      </c>
      <c r="D1581" t="s">
        <v>107</v>
      </c>
      <c r="E1581" t="s">
        <v>40</v>
      </c>
      <c r="F1581" s="7">
        <v>155.86000000000001</v>
      </c>
      <c r="G1581" s="7">
        <v>115.66</v>
      </c>
      <c r="H1581" t="s">
        <v>18</v>
      </c>
      <c r="I1581" t="s">
        <v>18</v>
      </c>
      <c r="J1581" t="s">
        <v>18</v>
      </c>
      <c r="L1581">
        <v>44103103</v>
      </c>
      <c r="M1581" t="s">
        <v>19</v>
      </c>
    </row>
    <row r="1582" spans="1:14" x14ac:dyDescent="0.2">
      <c r="A1582" t="s">
        <v>32</v>
      </c>
      <c r="B1582" t="s">
        <v>88</v>
      </c>
      <c r="C1582" s="5" t="s">
        <v>100</v>
      </c>
      <c r="D1582" t="s">
        <v>101</v>
      </c>
      <c r="E1582" t="s">
        <v>16</v>
      </c>
      <c r="F1582" s="7">
        <v>98.99</v>
      </c>
      <c r="G1582" s="7">
        <v>91.22</v>
      </c>
      <c r="H1582" t="s">
        <v>18</v>
      </c>
      <c r="I1582" t="s">
        <v>18</v>
      </c>
      <c r="J1582" t="s">
        <v>18</v>
      </c>
      <c r="L1582">
        <v>44103103</v>
      </c>
      <c r="M1582" t="s">
        <v>19</v>
      </c>
    </row>
    <row r="1583" spans="1:14" x14ac:dyDescent="0.2">
      <c r="A1583" t="s">
        <v>32</v>
      </c>
      <c r="B1583" t="s">
        <v>88</v>
      </c>
      <c r="C1583" s="5" t="s">
        <v>104</v>
      </c>
      <c r="D1583" t="s">
        <v>105</v>
      </c>
      <c r="E1583" t="s">
        <v>16</v>
      </c>
      <c r="F1583" s="7">
        <v>98.99</v>
      </c>
      <c r="G1583" s="7">
        <v>91.22</v>
      </c>
      <c r="H1583" t="s">
        <v>18</v>
      </c>
      <c r="I1583" t="s">
        <v>18</v>
      </c>
      <c r="J1583" t="s">
        <v>18</v>
      </c>
      <c r="L1583">
        <v>44103103</v>
      </c>
      <c r="M1583" t="s">
        <v>19</v>
      </c>
    </row>
    <row r="1584" spans="1:14" x14ac:dyDescent="0.2">
      <c r="A1584" t="s">
        <v>32</v>
      </c>
      <c r="B1584" t="s">
        <v>88</v>
      </c>
      <c r="C1584" s="5" t="s">
        <v>102</v>
      </c>
      <c r="D1584" t="s">
        <v>103</v>
      </c>
      <c r="E1584" t="s">
        <v>16</v>
      </c>
      <c r="F1584" s="7">
        <v>98.99</v>
      </c>
      <c r="G1584" s="7">
        <v>91.22</v>
      </c>
      <c r="H1584" t="s">
        <v>18</v>
      </c>
      <c r="I1584" t="s">
        <v>18</v>
      </c>
      <c r="J1584" t="s">
        <v>18</v>
      </c>
      <c r="L1584">
        <v>44103103</v>
      </c>
      <c r="M1584" t="s">
        <v>19</v>
      </c>
    </row>
    <row r="1585" spans="1:13" x14ac:dyDescent="0.2">
      <c r="A1585" t="s">
        <v>32</v>
      </c>
      <c r="B1585" t="s">
        <v>37</v>
      </c>
      <c r="C1585" s="5" t="s">
        <v>7794</v>
      </c>
      <c r="D1585" t="s">
        <v>13355</v>
      </c>
      <c r="E1585" t="s">
        <v>16</v>
      </c>
      <c r="F1585" s="7">
        <v>208.11</v>
      </c>
      <c r="G1585" s="7">
        <v>166.92</v>
      </c>
      <c r="H1585" t="s">
        <v>18</v>
      </c>
      <c r="I1585" t="s">
        <v>18</v>
      </c>
      <c r="J1585" t="s">
        <v>18</v>
      </c>
      <c r="L1585">
        <v>44103110</v>
      </c>
      <c r="M1585" t="s">
        <v>19</v>
      </c>
    </row>
    <row r="1586" spans="1:13" x14ac:dyDescent="0.2">
      <c r="A1586" t="s">
        <v>32</v>
      </c>
      <c r="B1586" t="s">
        <v>188</v>
      </c>
      <c r="C1586" s="5" t="s">
        <v>7707</v>
      </c>
      <c r="D1586" t="s">
        <v>7708</v>
      </c>
      <c r="E1586" t="s">
        <v>40</v>
      </c>
      <c r="F1586" s="7">
        <v>12.99</v>
      </c>
      <c r="G1586" s="7">
        <v>7.95</v>
      </c>
      <c r="H1586" t="s">
        <v>18</v>
      </c>
      <c r="I1586" t="s">
        <v>18</v>
      </c>
      <c r="J1586" t="s">
        <v>18</v>
      </c>
      <c r="L1586">
        <v>44102911</v>
      </c>
      <c r="M1586" t="s">
        <v>19</v>
      </c>
    </row>
    <row r="1587" spans="1:13" x14ac:dyDescent="0.2">
      <c r="A1587" t="s">
        <v>32</v>
      </c>
      <c r="B1587" t="s">
        <v>37</v>
      </c>
      <c r="C1587" s="5" t="s">
        <v>108</v>
      </c>
      <c r="D1587" t="s">
        <v>10035</v>
      </c>
      <c r="E1587" t="s">
        <v>16</v>
      </c>
      <c r="F1587" s="7">
        <v>32.61</v>
      </c>
      <c r="G1587" s="7">
        <v>19.79</v>
      </c>
      <c r="H1587" t="s">
        <v>17</v>
      </c>
      <c r="I1587" t="s">
        <v>18</v>
      </c>
      <c r="J1587" t="s">
        <v>18</v>
      </c>
      <c r="L1587">
        <v>44103105</v>
      </c>
      <c r="M1587" t="s">
        <v>19</v>
      </c>
    </row>
    <row r="1588" spans="1:13" x14ac:dyDescent="0.2">
      <c r="A1588" t="s">
        <v>32</v>
      </c>
      <c r="B1588" t="s">
        <v>78</v>
      </c>
      <c r="C1588" s="5" t="s">
        <v>7666</v>
      </c>
      <c r="D1588" t="s">
        <v>9819</v>
      </c>
      <c r="E1588" t="s">
        <v>16</v>
      </c>
      <c r="F1588" s="7">
        <v>18.989999999999998</v>
      </c>
      <c r="G1588" s="7">
        <v>9.34</v>
      </c>
      <c r="H1588" t="s">
        <v>18</v>
      </c>
      <c r="I1588" t="s">
        <v>18</v>
      </c>
      <c r="J1588" t="s">
        <v>18</v>
      </c>
      <c r="L1588">
        <v>55121611</v>
      </c>
      <c r="M1588" t="s">
        <v>19</v>
      </c>
    </row>
    <row r="1589" spans="1:13" x14ac:dyDescent="0.2">
      <c r="A1589" t="s">
        <v>32</v>
      </c>
      <c r="B1589" t="s">
        <v>78</v>
      </c>
      <c r="C1589" s="5" t="s">
        <v>7693</v>
      </c>
      <c r="D1589" t="s">
        <v>7694</v>
      </c>
      <c r="E1589" t="s">
        <v>16</v>
      </c>
      <c r="F1589" s="7">
        <v>16.989999999999998</v>
      </c>
      <c r="G1589" s="7">
        <v>14.48</v>
      </c>
      <c r="H1589" t="s">
        <v>18</v>
      </c>
      <c r="I1589" t="s">
        <v>18</v>
      </c>
      <c r="J1589" t="s">
        <v>18</v>
      </c>
      <c r="L1589">
        <v>55121611</v>
      </c>
      <c r="M1589" t="s">
        <v>19</v>
      </c>
    </row>
    <row r="1590" spans="1:13" x14ac:dyDescent="0.2">
      <c r="A1590" t="s">
        <v>32</v>
      </c>
      <c r="B1590" t="s">
        <v>78</v>
      </c>
      <c r="C1590" s="5" t="s">
        <v>7687</v>
      </c>
      <c r="D1590" t="s">
        <v>7688</v>
      </c>
      <c r="E1590" t="s">
        <v>16</v>
      </c>
      <c r="F1590" s="7">
        <v>20.89</v>
      </c>
      <c r="G1590" s="7">
        <v>14.26</v>
      </c>
      <c r="H1590" t="s">
        <v>18</v>
      </c>
      <c r="I1590" t="s">
        <v>18</v>
      </c>
      <c r="J1590" t="s">
        <v>18</v>
      </c>
      <c r="L1590">
        <v>55121611</v>
      </c>
      <c r="M1590" t="s">
        <v>19</v>
      </c>
    </row>
    <row r="1591" spans="1:13" x14ac:dyDescent="0.2">
      <c r="A1591" t="s">
        <v>32</v>
      </c>
      <c r="B1591" t="s">
        <v>78</v>
      </c>
      <c r="C1591" s="5" t="s">
        <v>7661</v>
      </c>
      <c r="D1591" t="s">
        <v>7662</v>
      </c>
      <c r="E1591" t="s">
        <v>16</v>
      </c>
      <c r="F1591" s="7">
        <v>18.989999999999998</v>
      </c>
      <c r="G1591" s="7">
        <v>15.32</v>
      </c>
      <c r="H1591" t="s">
        <v>18</v>
      </c>
      <c r="I1591" t="s">
        <v>18</v>
      </c>
      <c r="J1591" t="s">
        <v>18</v>
      </c>
      <c r="L1591">
        <v>55121611</v>
      </c>
      <c r="M1591" t="s">
        <v>19</v>
      </c>
    </row>
    <row r="1592" spans="1:13" x14ac:dyDescent="0.2">
      <c r="A1592" t="s">
        <v>32</v>
      </c>
      <c r="B1592" t="s">
        <v>78</v>
      </c>
      <c r="C1592" s="5" t="s">
        <v>7689</v>
      </c>
      <c r="D1592" t="s">
        <v>7690</v>
      </c>
      <c r="E1592" t="s">
        <v>16</v>
      </c>
      <c r="F1592" s="7">
        <v>19.989999999999998</v>
      </c>
      <c r="G1592" s="7">
        <v>17.59</v>
      </c>
      <c r="H1592" t="s">
        <v>18</v>
      </c>
      <c r="I1592" t="s">
        <v>18</v>
      </c>
      <c r="J1592" t="s">
        <v>18</v>
      </c>
      <c r="L1592">
        <v>55121611</v>
      </c>
      <c r="M1592" t="s">
        <v>19</v>
      </c>
    </row>
    <row r="1593" spans="1:13" x14ac:dyDescent="0.2">
      <c r="A1593" t="s">
        <v>32</v>
      </c>
      <c r="B1593" t="s">
        <v>78</v>
      </c>
      <c r="C1593" s="5" t="s">
        <v>7695</v>
      </c>
      <c r="D1593" t="s">
        <v>7696</v>
      </c>
      <c r="E1593" t="s">
        <v>16</v>
      </c>
      <c r="F1593" s="7">
        <v>19.989999999999998</v>
      </c>
      <c r="G1593" s="7">
        <v>16.850000000000001</v>
      </c>
      <c r="H1593" t="s">
        <v>18</v>
      </c>
      <c r="I1593" t="s">
        <v>18</v>
      </c>
      <c r="J1593" t="s">
        <v>18</v>
      </c>
      <c r="L1593">
        <v>55121611</v>
      </c>
      <c r="M1593" t="s">
        <v>19</v>
      </c>
    </row>
    <row r="1594" spans="1:13" x14ac:dyDescent="0.2">
      <c r="A1594" t="s">
        <v>32</v>
      </c>
      <c r="B1594" t="s">
        <v>78</v>
      </c>
      <c r="C1594" s="5" t="s">
        <v>7699</v>
      </c>
      <c r="D1594" t="s">
        <v>7700</v>
      </c>
      <c r="E1594" t="s">
        <v>16</v>
      </c>
      <c r="F1594" s="7">
        <v>19.989999999999998</v>
      </c>
      <c r="G1594" s="7">
        <v>18.989999999999998</v>
      </c>
      <c r="H1594" t="s">
        <v>18</v>
      </c>
      <c r="I1594" t="s">
        <v>18</v>
      </c>
      <c r="J1594" t="s">
        <v>18</v>
      </c>
      <c r="L1594">
        <v>55121611</v>
      </c>
      <c r="M1594" t="s">
        <v>19</v>
      </c>
    </row>
    <row r="1595" spans="1:13" x14ac:dyDescent="0.2">
      <c r="A1595" t="s">
        <v>32</v>
      </c>
      <c r="B1595" t="s">
        <v>78</v>
      </c>
      <c r="C1595" s="5" t="s">
        <v>7659</v>
      </c>
      <c r="D1595" t="s">
        <v>7660</v>
      </c>
      <c r="E1595" t="s">
        <v>16</v>
      </c>
      <c r="F1595" s="7">
        <v>25.84</v>
      </c>
      <c r="G1595" s="7">
        <v>12.12</v>
      </c>
      <c r="H1595" t="s">
        <v>18</v>
      </c>
      <c r="I1595" t="s">
        <v>18</v>
      </c>
      <c r="J1595" t="s">
        <v>18</v>
      </c>
      <c r="L1595">
        <v>55121611</v>
      </c>
      <c r="M1595" t="s">
        <v>19</v>
      </c>
    </row>
    <row r="1596" spans="1:13" x14ac:dyDescent="0.2">
      <c r="A1596" t="s">
        <v>32</v>
      </c>
      <c r="B1596" t="s">
        <v>78</v>
      </c>
      <c r="C1596" s="5" t="s">
        <v>7663</v>
      </c>
      <c r="D1596" t="s">
        <v>7664</v>
      </c>
      <c r="E1596" t="s">
        <v>16</v>
      </c>
      <c r="F1596" s="7">
        <v>23.49</v>
      </c>
      <c r="G1596" s="7">
        <v>12.79</v>
      </c>
      <c r="H1596" t="s">
        <v>18</v>
      </c>
      <c r="I1596" t="s">
        <v>18</v>
      </c>
      <c r="J1596" t="s">
        <v>18</v>
      </c>
      <c r="L1596">
        <v>55121611</v>
      </c>
      <c r="M1596" t="s">
        <v>19</v>
      </c>
    </row>
    <row r="1597" spans="1:13" x14ac:dyDescent="0.2">
      <c r="A1597" t="s">
        <v>32</v>
      </c>
      <c r="B1597" t="s">
        <v>78</v>
      </c>
      <c r="C1597" s="5" t="s">
        <v>7705</v>
      </c>
      <c r="D1597" t="s">
        <v>7706</v>
      </c>
      <c r="E1597" t="s">
        <v>16</v>
      </c>
      <c r="F1597" s="7">
        <v>23.49</v>
      </c>
      <c r="G1597" s="7">
        <v>18.82</v>
      </c>
      <c r="H1597" t="s">
        <v>18</v>
      </c>
      <c r="I1597" t="s">
        <v>18</v>
      </c>
      <c r="J1597" t="s">
        <v>18</v>
      </c>
      <c r="L1597">
        <v>55121611</v>
      </c>
      <c r="M1597" t="s">
        <v>19</v>
      </c>
    </row>
    <row r="1598" spans="1:13" x14ac:dyDescent="0.2">
      <c r="A1598" t="s">
        <v>32</v>
      </c>
      <c r="B1598" t="s">
        <v>78</v>
      </c>
      <c r="C1598" s="5" t="s">
        <v>7691</v>
      </c>
      <c r="D1598" t="s">
        <v>7692</v>
      </c>
      <c r="E1598" t="s">
        <v>16</v>
      </c>
      <c r="F1598" s="7">
        <v>27.49</v>
      </c>
      <c r="G1598" s="7">
        <v>25.59</v>
      </c>
      <c r="H1598" t="s">
        <v>18</v>
      </c>
      <c r="I1598" t="s">
        <v>18</v>
      </c>
      <c r="J1598" t="s">
        <v>18</v>
      </c>
      <c r="L1598">
        <v>55121611</v>
      </c>
      <c r="M1598" t="s">
        <v>19</v>
      </c>
    </row>
    <row r="1599" spans="1:13" x14ac:dyDescent="0.2">
      <c r="A1599" t="s">
        <v>32</v>
      </c>
      <c r="B1599" t="s">
        <v>78</v>
      </c>
      <c r="C1599" s="5" t="s">
        <v>7697</v>
      </c>
      <c r="D1599" t="s">
        <v>7698</v>
      </c>
      <c r="E1599" t="s">
        <v>16</v>
      </c>
      <c r="F1599" s="7">
        <v>27.49</v>
      </c>
      <c r="G1599" s="7">
        <v>23.23</v>
      </c>
      <c r="H1599" t="s">
        <v>18</v>
      </c>
      <c r="I1599" t="s">
        <v>18</v>
      </c>
      <c r="J1599" t="s">
        <v>18</v>
      </c>
      <c r="L1599">
        <v>55121611</v>
      </c>
      <c r="M1599" t="s">
        <v>19</v>
      </c>
    </row>
    <row r="1600" spans="1:13" x14ac:dyDescent="0.2">
      <c r="A1600" t="s">
        <v>32</v>
      </c>
      <c r="B1600" t="s">
        <v>78</v>
      </c>
      <c r="C1600" s="5" t="s">
        <v>7701</v>
      </c>
      <c r="D1600" t="s">
        <v>7702</v>
      </c>
      <c r="E1600" t="s">
        <v>16</v>
      </c>
      <c r="F1600" s="7">
        <v>27.49</v>
      </c>
      <c r="G1600" s="7">
        <v>21.57</v>
      </c>
      <c r="H1600" t="s">
        <v>18</v>
      </c>
      <c r="I1600" t="s">
        <v>18</v>
      </c>
      <c r="J1600" t="s">
        <v>18</v>
      </c>
      <c r="L1600">
        <v>55121611</v>
      </c>
      <c r="M1600" t="s">
        <v>19</v>
      </c>
    </row>
    <row r="1601" spans="1:13" x14ac:dyDescent="0.2">
      <c r="A1601" t="s">
        <v>32</v>
      </c>
      <c r="B1601" t="s">
        <v>78</v>
      </c>
      <c r="C1601" s="5" t="s">
        <v>7655</v>
      </c>
      <c r="D1601" t="s">
        <v>7656</v>
      </c>
      <c r="E1601" t="s">
        <v>16</v>
      </c>
      <c r="F1601" s="7">
        <v>15.99</v>
      </c>
      <c r="G1601" s="7">
        <v>7.87</v>
      </c>
      <c r="H1601" t="s">
        <v>18</v>
      </c>
      <c r="I1601" t="s">
        <v>18</v>
      </c>
      <c r="J1601" t="s">
        <v>18</v>
      </c>
      <c r="L1601">
        <v>55121611</v>
      </c>
      <c r="M1601" t="s">
        <v>19</v>
      </c>
    </row>
    <row r="1602" spans="1:13" x14ac:dyDescent="0.2">
      <c r="A1602" t="s">
        <v>32</v>
      </c>
      <c r="B1602" t="s">
        <v>78</v>
      </c>
      <c r="C1602" s="5" t="s">
        <v>7673</v>
      </c>
      <c r="D1602" t="s">
        <v>7674</v>
      </c>
      <c r="E1602" t="s">
        <v>16</v>
      </c>
      <c r="F1602" s="7">
        <v>17.989999999999998</v>
      </c>
      <c r="G1602" s="7">
        <v>8.57</v>
      </c>
      <c r="H1602" t="s">
        <v>18</v>
      </c>
      <c r="I1602" t="s">
        <v>18</v>
      </c>
      <c r="J1602" t="s">
        <v>18</v>
      </c>
      <c r="L1602">
        <v>55121611</v>
      </c>
      <c r="M1602" t="s">
        <v>19</v>
      </c>
    </row>
    <row r="1603" spans="1:13" x14ac:dyDescent="0.2">
      <c r="A1603" t="s">
        <v>32</v>
      </c>
      <c r="B1603" t="s">
        <v>78</v>
      </c>
      <c r="C1603" s="5" t="s">
        <v>7682</v>
      </c>
      <c r="D1603" t="s">
        <v>9823</v>
      </c>
      <c r="E1603" t="s">
        <v>16</v>
      </c>
      <c r="F1603" s="7">
        <v>18.989999999999998</v>
      </c>
      <c r="G1603" s="7">
        <v>9.4700000000000006</v>
      </c>
      <c r="H1603" t="s">
        <v>18</v>
      </c>
      <c r="I1603" t="s">
        <v>18</v>
      </c>
      <c r="J1603" t="s">
        <v>18</v>
      </c>
      <c r="L1603">
        <v>55121611</v>
      </c>
      <c r="M1603" t="s">
        <v>19</v>
      </c>
    </row>
    <row r="1604" spans="1:13" x14ac:dyDescent="0.2">
      <c r="A1604" t="s">
        <v>32</v>
      </c>
      <c r="B1604" t="s">
        <v>78</v>
      </c>
      <c r="C1604" s="5" t="s">
        <v>7665</v>
      </c>
      <c r="D1604" t="s">
        <v>9818</v>
      </c>
      <c r="E1604" t="s">
        <v>16</v>
      </c>
      <c r="F1604" s="7">
        <v>17.989999999999998</v>
      </c>
      <c r="G1604" s="7">
        <v>8.6999999999999993</v>
      </c>
      <c r="H1604" t="s">
        <v>18</v>
      </c>
      <c r="I1604" t="s">
        <v>18</v>
      </c>
      <c r="J1604" t="s">
        <v>18</v>
      </c>
      <c r="L1604">
        <v>55121611</v>
      </c>
      <c r="M1604" t="s">
        <v>19</v>
      </c>
    </row>
    <row r="1605" spans="1:13" x14ac:dyDescent="0.2">
      <c r="A1605" t="s">
        <v>32</v>
      </c>
      <c r="B1605" t="s">
        <v>78</v>
      </c>
      <c r="C1605" s="5" t="s">
        <v>7668</v>
      </c>
      <c r="D1605" t="s">
        <v>9821</v>
      </c>
      <c r="E1605" t="s">
        <v>16</v>
      </c>
      <c r="F1605" s="7">
        <v>21.99</v>
      </c>
      <c r="G1605" s="7">
        <v>11.96</v>
      </c>
      <c r="H1605" t="s">
        <v>18</v>
      </c>
      <c r="I1605" t="s">
        <v>18</v>
      </c>
      <c r="J1605" t="s">
        <v>18</v>
      </c>
      <c r="L1605">
        <v>55121611</v>
      </c>
      <c r="M1605" t="s">
        <v>19</v>
      </c>
    </row>
    <row r="1606" spans="1:13" x14ac:dyDescent="0.2">
      <c r="A1606" t="s">
        <v>32</v>
      </c>
      <c r="B1606" t="s">
        <v>78</v>
      </c>
      <c r="C1606" s="5" t="s">
        <v>7671</v>
      </c>
      <c r="D1606" t="s">
        <v>7672</v>
      </c>
      <c r="E1606" t="s">
        <v>16</v>
      </c>
      <c r="F1606" s="7">
        <v>15.99</v>
      </c>
      <c r="G1606" s="7">
        <v>7.31</v>
      </c>
      <c r="H1606" t="s">
        <v>18</v>
      </c>
      <c r="I1606" t="s">
        <v>18</v>
      </c>
      <c r="J1606" t="s">
        <v>18</v>
      </c>
      <c r="L1606">
        <v>55121611</v>
      </c>
      <c r="M1606" t="s">
        <v>19</v>
      </c>
    </row>
    <row r="1607" spans="1:13" x14ac:dyDescent="0.2">
      <c r="A1607" t="s">
        <v>32</v>
      </c>
      <c r="B1607" t="s">
        <v>78</v>
      </c>
      <c r="C1607" s="5" t="s">
        <v>7741</v>
      </c>
      <c r="D1607" t="s">
        <v>7742</v>
      </c>
      <c r="E1607" t="s">
        <v>16</v>
      </c>
      <c r="F1607" s="7">
        <v>19.989999999999998</v>
      </c>
      <c r="G1607" s="7">
        <v>18.600000000000001</v>
      </c>
      <c r="H1607" t="s">
        <v>18</v>
      </c>
      <c r="I1607" t="s">
        <v>18</v>
      </c>
      <c r="J1607" t="s">
        <v>18</v>
      </c>
      <c r="L1607">
        <v>55121611</v>
      </c>
      <c r="M1607" t="s">
        <v>19</v>
      </c>
    </row>
    <row r="1608" spans="1:13" x14ac:dyDescent="0.2">
      <c r="A1608" t="s">
        <v>32</v>
      </c>
      <c r="B1608" t="s">
        <v>78</v>
      </c>
      <c r="C1608" s="5" t="s">
        <v>7685</v>
      </c>
      <c r="D1608" t="s">
        <v>7686</v>
      </c>
      <c r="E1608" t="s">
        <v>16</v>
      </c>
      <c r="F1608" s="7">
        <v>21.99</v>
      </c>
      <c r="G1608" s="7">
        <v>16.899999999999999</v>
      </c>
      <c r="H1608" t="s">
        <v>18</v>
      </c>
      <c r="I1608" t="s">
        <v>18</v>
      </c>
      <c r="J1608" t="s">
        <v>18</v>
      </c>
      <c r="L1608">
        <v>55121611</v>
      </c>
      <c r="M1608" t="s">
        <v>19</v>
      </c>
    </row>
    <row r="1609" spans="1:13" x14ac:dyDescent="0.2">
      <c r="A1609" t="s">
        <v>32</v>
      </c>
      <c r="B1609" t="s">
        <v>78</v>
      </c>
      <c r="C1609" s="5" t="s">
        <v>7669</v>
      </c>
      <c r="D1609" t="s">
        <v>7670</v>
      </c>
      <c r="E1609" t="s">
        <v>16</v>
      </c>
      <c r="F1609" s="7">
        <v>21.99</v>
      </c>
      <c r="G1609" s="7">
        <v>11.78</v>
      </c>
      <c r="H1609" t="s">
        <v>18</v>
      </c>
      <c r="I1609" t="s">
        <v>18</v>
      </c>
      <c r="J1609" t="s">
        <v>18</v>
      </c>
      <c r="L1609">
        <v>55121611</v>
      </c>
      <c r="M1609" t="s">
        <v>19</v>
      </c>
    </row>
    <row r="1610" spans="1:13" x14ac:dyDescent="0.2">
      <c r="A1610" t="s">
        <v>32</v>
      </c>
      <c r="B1610" t="s">
        <v>78</v>
      </c>
      <c r="C1610" s="5" t="s">
        <v>7683</v>
      </c>
      <c r="D1610" t="s">
        <v>7684</v>
      </c>
      <c r="E1610" t="s">
        <v>16</v>
      </c>
      <c r="F1610" s="7">
        <v>18.989999999999998</v>
      </c>
      <c r="G1610" s="7">
        <v>14.8</v>
      </c>
      <c r="H1610" t="s">
        <v>18</v>
      </c>
      <c r="I1610" t="s">
        <v>18</v>
      </c>
      <c r="J1610" t="s">
        <v>18</v>
      </c>
      <c r="L1610">
        <v>55121611</v>
      </c>
      <c r="M1610" t="s">
        <v>19</v>
      </c>
    </row>
    <row r="1611" spans="1:13" x14ac:dyDescent="0.2">
      <c r="A1611" t="s">
        <v>32</v>
      </c>
      <c r="B1611" t="s">
        <v>78</v>
      </c>
      <c r="C1611" s="5" t="s">
        <v>7678</v>
      </c>
      <c r="D1611" t="s">
        <v>7679</v>
      </c>
      <c r="E1611" t="s">
        <v>16</v>
      </c>
      <c r="F1611" s="7">
        <v>21.99</v>
      </c>
      <c r="G1611" s="7">
        <v>11.08</v>
      </c>
      <c r="H1611" t="s">
        <v>18</v>
      </c>
      <c r="I1611" t="s">
        <v>18</v>
      </c>
      <c r="J1611" t="s">
        <v>18</v>
      </c>
      <c r="L1611">
        <v>55121611</v>
      </c>
      <c r="M1611" t="s">
        <v>19</v>
      </c>
    </row>
    <row r="1612" spans="1:13" x14ac:dyDescent="0.2">
      <c r="A1612" t="s">
        <v>32</v>
      </c>
      <c r="B1612" t="s">
        <v>78</v>
      </c>
      <c r="C1612" s="5" t="s">
        <v>7667</v>
      </c>
      <c r="D1612" t="s">
        <v>9820</v>
      </c>
      <c r="E1612" t="s">
        <v>16</v>
      </c>
      <c r="F1612" s="7">
        <v>19.989999999999998</v>
      </c>
      <c r="G1612" s="7">
        <v>15.33</v>
      </c>
      <c r="H1612" t="s">
        <v>18</v>
      </c>
      <c r="I1612" t="s">
        <v>18</v>
      </c>
      <c r="J1612" t="s">
        <v>18</v>
      </c>
      <c r="L1612">
        <v>55121611</v>
      </c>
      <c r="M1612" t="s">
        <v>19</v>
      </c>
    </row>
    <row r="1613" spans="1:13" x14ac:dyDescent="0.2">
      <c r="A1613" t="s">
        <v>32</v>
      </c>
      <c r="B1613" t="s">
        <v>78</v>
      </c>
      <c r="C1613" s="5" t="s">
        <v>7676</v>
      </c>
      <c r="D1613" t="s">
        <v>7677</v>
      </c>
      <c r="E1613" t="s">
        <v>16</v>
      </c>
      <c r="F1613" s="7">
        <v>21.99</v>
      </c>
      <c r="G1613" s="7">
        <v>11.82</v>
      </c>
      <c r="H1613" t="s">
        <v>18</v>
      </c>
      <c r="I1613" t="s">
        <v>18</v>
      </c>
      <c r="J1613" t="s">
        <v>18</v>
      </c>
      <c r="L1613">
        <v>55121611</v>
      </c>
      <c r="M1613" t="s">
        <v>19</v>
      </c>
    </row>
    <row r="1614" spans="1:13" x14ac:dyDescent="0.2">
      <c r="A1614" t="s">
        <v>32</v>
      </c>
      <c r="B1614" t="s">
        <v>78</v>
      </c>
      <c r="C1614" s="5" t="s">
        <v>7703</v>
      </c>
      <c r="D1614" t="s">
        <v>7704</v>
      </c>
      <c r="E1614" t="s">
        <v>16</v>
      </c>
      <c r="F1614" s="7">
        <v>21.99</v>
      </c>
      <c r="G1614" s="7">
        <v>16.14</v>
      </c>
      <c r="H1614" t="s">
        <v>18</v>
      </c>
      <c r="I1614" t="s">
        <v>18</v>
      </c>
      <c r="J1614" t="s">
        <v>18</v>
      </c>
      <c r="L1614">
        <v>55121611</v>
      </c>
      <c r="M1614" t="s">
        <v>19</v>
      </c>
    </row>
    <row r="1615" spans="1:13" x14ac:dyDescent="0.2">
      <c r="A1615" t="s">
        <v>32</v>
      </c>
      <c r="B1615" t="s">
        <v>78</v>
      </c>
      <c r="C1615" s="5" t="s">
        <v>7675</v>
      </c>
      <c r="D1615" t="s">
        <v>9822</v>
      </c>
      <c r="E1615" t="s">
        <v>16</v>
      </c>
      <c r="F1615" s="7">
        <v>21.99</v>
      </c>
      <c r="G1615" s="7">
        <v>11.82</v>
      </c>
      <c r="H1615" t="s">
        <v>18</v>
      </c>
      <c r="I1615" t="s">
        <v>18</v>
      </c>
      <c r="J1615" t="s">
        <v>18</v>
      </c>
      <c r="L1615">
        <v>55121611</v>
      </c>
      <c r="M1615" t="s">
        <v>19</v>
      </c>
    </row>
    <row r="1616" spans="1:13" x14ac:dyDescent="0.2">
      <c r="A1616" t="s">
        <v>32</v>
      </c>
      <c r="B1616" t="s">
        <v>78</v>
      </c>
      <c r="C1616" s="5" t="s">
        <v>7680</v>
      </c>
      <c r="D1616" t="s">
        <v>7681</v>
      </c>
      <c r="E1616" t="s">
        <v>40</v>
      </c>
      <c r="F1616" s="7">
        <v>33.49</v>
      </c>
      <c r="G1616" s="7">
        <v>15.91</v>
      </c>
      <c r="H1616" t="s">
        <v>18</v>
      </c>
      <c r="I1616" t="s">
        <v>18</v>
      </c>
      <c r="J1616" t="s">
        <v>18</v>
      </c>
      <c r="L1616">
        <v>55121611</v>
      </c>
      <c r="M1616" t="s">
        <v>19</v>
      </c>
    </row>
    <row r="1617" spans="1:14" x14ac:dyDescent="0.2">
      <c r="A1617" t="s">
        <v>32</v>
      </c>
      <c r="B1617" t="s">
        <v>11066</v>
      </c>
      <c r="C1617" s="5" t="s">
        <v>11067</v>
      </c>
      <c r="D1617" t="s">
        <v>11068</v>
      </c>
      <c r="E1617" t="s">
        <v>16</v>
      </c>
      <c r="F1617" s="7">
        <v>139.99</v>
      </c>
      <c r="G1617" s="7">
        <v>113.99</v>
      </c>
      <c r="H1617" t="s">
        <v>18</v>
      </c>
      <c r="I1617" t="s">
        <v>18</v>
      </c>
      <c r="J1617" t="s">
        <v>18</v>
      </c>
      <c r="L1617">
        <v>34101001</v>
      </c>
      <c r="N1617" t="s">
        <v>19</v>
      </c>
    </row>
    <row r="1618" spans="1:14" x14ac:dyDescent="0.2">
      <c r="A1618" t="s">
        <v>32</v>
      </c>
      <c r="B1618" t="s">
        <v>188</v>
      </c>
      <c r="C1618" s="5" t="s">
        <v>3016</v>
      </c>
      <c r="D1618" t="s">
        <v>8845</v>
      </c>
      <c r="E1618" t="s">
        <v>87</v>
      </c>
      <c r="F1618" s="7">
        <v>81.13</v>
      </c>
      <c r="G1618" s="7">
        <v>33.65</v>
      </c>
      <c r="H1618" t="s">
        <v>18</v>
      </c>
      <c r="I1618" t="s">
        <v>18</v>
      </c>
      <c r="J1618" t="s">
        <v>18</v>
      </c>
      <c r="L1618">
        <v>44102001</v>
      </c>
      <c r="M1618" t="s">
        <v>19</v>
      </c>
    </row>
    <row r="1619" spans="1:14" x14ac:dyDescent="0.2">
      <c r="A1619" t="s">
        <v>32</v>
      </c>
      <c r="B1619" t="s">
        <v>7860</v>
      </c>
      <c r="C1619" s="5" t="s">
        <v>7261</v>
      </c>
      <c r="D1619" t="s">
        <v>7262</v>
      </c>
      <c r="E1619" t="s">
        <v>43</v>
      </c>
      <c r="F1619" s="7">
        <v>380.56</v>
      </c>
      <c r="G1619" s="7">
        <v>341.03</v>
      </c>
      <c r="H1619" t="s">
        <v>18</v>
      </c>
      <c r="I1619" t="s">
        <v>18</v>
      </c>
      <c r="J1619" t="s">
        <v>18</v>
      </c>
      <c r="L1619">
        <v>44103103</v>
      </c>
      <c r="M1619" t="s">
        <v>19</v>
      </c>
    </row>
    <row r="1620" spans="1:14" x14ac:dyDescent="0.2">
      <c r="A1620" t="s">
        <v>32</v>
      </c>
      <c r="B1620" t="s">
        <v>10282</v>
      </c>
      <c r="C1620" s="5" t="s">
        <v>10300</v>
      </c>
      <c r="D1620" t="s">
        <v>10301</v>
      </c>
      <c r="E1620" t="s">
        <v>40</v>
      </c>
      <c r="F1620" s="7">
        <v>12.05</v>
      </c>
      <c r="G1620" s="7">
        <v>8.17</v>
      </c>
      <c r="H1620" t="s">
        <v>18</v>
      </c>
      <c r="I1620" t="s">
        <v>18</v>
      </c>
      <c r="J1620" t="s">
        <v>18</v>
      </c>
      <c r="L1620">
        <v>26111702</v>
      </c>
      <c r="N1620" t="s">
        <v>19</v>
      </c>
    </row>
    <row r="1621" spans="1:14" x14ac:dyDescent="0.2">
      <c r="A1621" t="s">
        <v>32</v>
      </c>
      <c r="B1621" t="s">
        <v>10282</v>
      </c>
      <c r="C1621" s="5" t="s">
        <v>10302</v>
      </c>
      <c r="D1621" t="s">
        <v>10303</v>
      </c>
      <c r="E1621" t="s">
        <v>40</v>
      </c>
      <c r="F1621" s="7">
        <v>12.05</v>
      </c>
      <c r="G1621" s="7">
        <v>8.17</v>
      </c>
      <c r="H1621" t="s">
        <v>18</v>
      </c>
      <c r="I1621" t="s">
        <v>18</v>
      </c>
      <c r="J1621" t="s">
        <v>18</v>
      </c>
      <c r="L1621">
        <v>26111702</v>
      </c>
      <c r="N1621" t="s">
        <v>19</v>
      </c>
    </row>
    <row r="1622" spans="1:14" x14ac:dyDescent="0.2">
      <c r="A1622" t="s">
        <v>32</v>
      </c>
      <c r="B1622" t="s">
        <v>10282</v>
      </c>
      <c r="C1622" s="5" t="s">
        <v>10304</v>
      </c>
      <c r="D1622" t="s">
        <v>10305</v>
      </c>
      <c r="E1622" t="s">
        <v>40</v>
      </c>
      <c r="F1622" s="7">
        <v>12.05</v>
      </c>
      <c r="G1622" s="7">
        <v>8.17</v>
      </c>
      <c r="H1622" t="s">
        <v>18</v>
      </c>
      <c r="I1622" t="s">
        <v>18</v>
      </c>
      <c r="J1622" t="s">
        <v>18</v>
      </c>
      <c r="L1622">
        <v>26111702</v>
      </c>
      <c r="N1622" t="s">
        <v>19</v>
      </c>
    </row>
    <row r="1623" spans="1:14" x14ac:dyDescent="0.2">
      <c r="A1623" t="s">
        <v>32</v>
      </c>
      <c r="B1623" t="s">
        <v>10523</v>
      </c>
      <c r="C1623" s="5" t="s">
        <v>11078</v>
      </c>
      <c r="D1623" t="s">
        <v>11079</v>
      </c>
      <c r="E1623" t="s">
        <v>16</v>
      </c>
      <c r="F1623" s="7">
        <v>292.85000000000002</v>
      </c>
      <c r="G1623" s="7">
        <v>237.49</v>
      </c>
      <c r="H1623" t="s">
        <v>18</v>
      </c>
      <c r="I1623" t="s">
        <v>18</v>
      </c>
      <c r="J1623" t="s">
        <v>18</v>
      </c>
      <c r="L1623">
        <v>43172207</v>
      </c>
      <c r="N1623" t="s">
        <v>19</v>
      </c>
    </row>
    <row r="1624" spans="1:14" x14ac:dyDescent="0.2">
      <c r="A1624" t="s">
        <v>32</v>
      </c>
      <c r="B1624" t="s">
        <v>84</v>
      </c>
      <c r="C1624" s="5" t="s">
        <v>7851</v>
      </c>
      <c r="D1624" t="s">
        <v>7852</v>
      </c>
      <c r="E1624" t="s">
        <v>16</v>
      </c>
      <c r="F1624" s="7">
        <v>3289.98</v>
      </c>
      <c r="G1624" s="7">
        <v>1833.6</v>
      </c>
      <c r="H1624" t="s">
        <v>18</v>
      </c>
      <c r="I1624" t="s">
        <v>18</v>
      </c>
      <c r="J1624" t="s">
        <v>18</v>
      </c>
      <c r="L1624">
        <v>44101603</v>
      </c>
      <c r="M1624" t="s">
        <v>19</v>
      </c>
    </row>
    <row r="1625" spans="1:14" x14ac:dyDescent="0.2">
      <c r="A1625" t="s">
        <v>32</v>
      </c>
      <c r="B1625" t="s">
        <v>10213</v>
      </c>
      <c r="C1625" s="5" t="s">
        <v>11216</v>
      </c>
      <c r="D1625" t="s">
        <v>11217</v>
      </c>
      <c r="E1625" t="s">
        <v>16</v>
      </c>
      <c r="F1625" s="7">
        <v>315</v>
      </c>
      <c r="G1625" s="7">
        <v>151.05000000000001</v>
      </c>
      <c r="H1625" t="s">
        <v>18</v>
      </c>
      <c r="I1625" t="s">
        <v>18</v>
      </c>
      <c r="J1625" t="s">
        <v>18</v>
      </c>
      <c r="L1625">
        <v>43172510</v>
      </c>
      <c r="N1625" t="s">
        <v>19</v>
      </c>
    </row>
    <row r="1626" spans="1:14" x14ac:dyDescent="0.2">
      <c r="A1626" t="s">
        <v>32</v>
      </c>
      <c r="B1626" t="s">
        <v>88</v>
      </c>
      <c r="C1626" s="5" t="s">
        <v>11218</v>
      </c>
      <c r="D1626" t="s">
        <v>11219</v>
      </c>
      <c r="E1626" t="s">
        <v>16</v>
      </c>
      <c r="F1626" s="7">
        <v>280.89999999999998</v>
      </c>
      <c r="G1626" s="7">
        <v>166.54</v>
      </c>
      <c r="H1626" t="s">
        <v>17</v>
      </c>
      <c r="I1626" t="s">
        <v>18</v>
      </c>
      <c r="J1626" t="s">
        <v>18</v>
      </c>
      <c r="L1626">
        <v>44103103</v>
      </c>
      <c r="N1626" t="s">
        <v>19</v>
      </c>
    </row>
    <row r="1627" spans="1:14" x14ac:dyDescent="0.2">
      <c r="A1627" t="s">
        <v>32</v>
      </c>
      <c r="B1627" t="s">
        <v>88</v>
      </c>
      <c r="C1627" s="5" t="s">
        <v>7998</v>
      </c>
      <c r="D1627" t="s">
        <v>7999</v>
      </c>
      <c r="E1627" t="s">
        <v>16</v>
      </c>
      <c r="F1627" s="7">
        <v>56.99</v>
      </c>
      <c r="G1627" s="7">
        <v>54.15</v>
      </c>
      <c r="H1627" t="s">
        <v>18</v>
      </c>
      <c r="I1627" t="s">
        <v>18</v>
      </c>
      <c r="J1627" t="s">
        <v>18</v>
      </c>
      <c r="L1627">
        <v>44103103</v>
      </c>
      <c r="N1627" t="s">
        <v>19</v>
      </c>
    </row>
    <row r="1628" spans="1:14" x14ac:dyDescent="0.2">
      <c r="A1628" t="s">
        <v>213</v>
      </c>
      <c r="B1628" t="s">
        <v>10435</v>
      </c>
      <c r="C1628" s="5" t="s">
        <v>10436</v>
      </c>
      <c r="D1628" t="s">
        <v>10437</v>
      </c>
      <c r="E1628" t="s">
        <v>16</v>
      </c>
      <c r="F1628" s="7">
        <v>29.99</v>
      </c>
      <c r="G1628" s="7">
        <v>26.58</v>
      </c>
      <c r="H1628" t="s">
        <v>18</v>
      </c>
      <c r="I1628" t="s">
        <v>18</v>
      </c>
      <c r="J1628" t="s">
        <v>18</v>
      </c>
      <c r="L1628">
        <v>43172204</v>
      </c>
      <c r="N1628" t="s">
        <v>19</v>
      </c>
    </row>
    <row r="1629" spans="1:14" x14ac:dyDescent="0.2">
      <c r="A1629" t="s">
        <v>213</v>
      </c>
      <c r="B1629" t="s">
        <v>10744</v>
      </c>
      <c r="C1629" s="5" t="s">
        <v>11374</v>
      </c>
      <c r="D1629" t="s">
        <v>11375</v>
      </c>
      <c r="E1629" t="s">
        <v>16</v>
      </c>
      <c r="F1629" s="7">
        <v>874.99</v>
      </c>
      <c r="G1629" s="7">
        <v>831.24</v>
      </c>
      <c r="H1629" t="s">
        <v>18</v>
      </c>
      <c r="I1629" t="s">
        <v>18</v>
      </c>
      <c r="J1629" t="s">
        <v>18</v>
      </c>
      <c r="L1629">
        <v>43173616</v>
      </c>
      <c r="N1629" t="s">
        <v>19</v>
      </c>
    </row>
    <row r="1630" spans="1:14" x14ac:dyDescent="0.2">
      <c r="A1630" t="s">
        <v>213</v>
      </c>
      <c r="B1630" t="s">
        <v>8016</v>
      </c>
      <c r="C1630" s="5" t="s">
        <v>11448</v>
      </c>
      <c r="D1630" t="s">
        <v>11449</v>
      </c>
      <c r="E1630" t="s">
        <v>16</v>
      </c>
      <c r="F1630" s="7">
        <v>99</v>
      </c>
      <c r="G1630" s="7">
        <v>73.430000000000007</v>
      </c>
      <c r="H1630" t="s">
        <v>18</v>
      </c>
      <c r="I1630" t="s">
        <v>18</v>
      </c>
      <c r="J1630" t="s">
        <v>18</v>
      </c>
      <c r="L1630">
        <v>43172405</v>
      </c>
      <c r="N1630" t="s">
        <v>19</v>
      </c>
    </row>
    <row r="1631" spans="1:14" x14ac:dyDescent="0.2">
      <c r="A1631" t="s">
        <v>213</v>
      </c>
      <c r="B1631" t="s">
        <v>10510</v>
      </c>
      <c r="C1631" s="5" t="s">
        <v>11452</v>
      </c>
      <c r="D1631" t="s">
        <v>11453</v>
      </c>
      <c r="E1631" t="s">
        <v>16</v>
      </c>
      <c r="F1631" s="7">
        <v>24.99</v>
      </c>
      <c r="G1631" s="7">
        <v>23.74</v>
      </c>
      <c r="H1631" t="s">
        <v>18</v>
      </c>
      <c r="I1631" t="s">
        <v>18</v>
      </c>
      <c r="J1631" t="s">
        <v>18</v>
      </c>
      <c r="L1631">
        <v>34101111</v>
      </c>
      <c r="N1631" t="s">
        <v>19</v>
      </c>
    </row>
    <row r="1632" spans="1:14" x14ac:dyDescent="0.2">
      <c r="A1632" t="s">
        <v>213</v>
      </c>
      <c r="B1632" t="s">
        <v>10470</v>
      </c>
      <c r="C1632" s="5" t="s">
        <v>10471</v>
      </c>
      <c r="D1632" t="s">
        <v>10472</v>
      </c>
      <c r="E1632" t="s">
        <v>16</v>
      </c>
      <c r="F1632" s="7">
        <v>1084.95</v>
      </c>
      <c r="G1632" s="7">
        <v>807.02</v>
      </c>
      <c r="H1632" t="s">
        <v>18</v>
      </c>
      <c r="I1632" t="s">
        <v>18</v>
      </c>
      <c r="J1632" t="s">
        <v>18</v>
      </c>
      <c r="L1632">
        <v>39121011</v>
      </c>
      <c r="N1632" t="s">
        <v>19</v>
      </c>
    </row>
    <row r="1633" spans="1:15" x14ac:dyDescent="0.2">
      <c r="A1633" t="s">
        <v>213</v>
      </c>
      <c r="B1633" t="s">
        <v>8016</v>
      </c>
      <c r="C1633" s="5" t="s">
        <v>10476</v>
      </c>
      <c r="D1633" t="s">
        <v>10477</v>
      </c>
      <c r="E1633" t="s">
        <v>16</v>
      </c>
      <c r="F1633" s="7">
        <v>945</v>
      </c>
      <c r="G1633" s="7">
        <v>521.54999999999995</v>
      </c>
      <c r="H1633" t="s">
        <v>18</v>
      </c>
      <c r="I1633" t="s">
        <v>18</v>
      </c>
      <c r="J1633" t="s">
        <v>18</v>
      </c>
      <c r="L1633">
        <v>43172405</v>
      </c>
      <c r="N1633" t="s">
        <v>19</v>
      </c>
    </row>
    <row r="1634" spans="1:15" x14ac:dyDescent="0.2">
      <c r="A1634" t="s">
        <v>213</v>
      </c>
      <c r="B1634" t="s">
        <v>8016</v>
      </c>
      <c r="C1634" s="5" t="s">
        <v>10478</v>
      </c>
      <c r="D1634" t="s">
        <v>10479</v>
      </c>
      <c r="E1634" t="s">
        <v>16</v>
      </c>
      <c r="F1634" s="7">
        <v>129</v>
      </c>
      <c r="G1634" s="7">
        <v>112.76</v>
      </c>
      <c r="H1634" t="s">
        <v>18</v>
      </c>
      <c r="I1634" t="s">
        <v>18</v>
      </c>
      <c r="J1634" t="s">
        <v>18</v>
      </c>
      <c r="L1634">
        <v>56101501</v>
      </c>
      <c r="N1634" t="s">
        <v>19</v>
      </c>
    </row>
    <row r="1635" spans="1:15" x14ac:dyDescent="0.2">
      <c r="A1635" t="s">
        <v>213</v>
      </c>
      <c r="B1635" t="s">
        <v>10297</v>
      </c>
      <c r="C1635" s="5" t="s">
        <v>11511</v>
      </c>
      <c r="D1635" t="s">
        <v>11512</v>
      </c>
      <c r="E1635" t="s">
        <v>16</v>
      </c>
      <c r="F1635" s="7">
        <v>30</v>
      </c>
      <c r="G1635" s="7">
        <v>28.5</v>
      </c>
      <c r="H1635" t="s">
        <v>18</v>
      </c>
      <c r="I1635" t="s">
        <v>18</v>
      </c>
      <c r="J1635" t="s">
        <v>18</v>
      </c>
      <c r="L1635">
        <v>52161600</v>
      </c>
      <c r="N1635" t="s">
        <v>19</v>
      </c>
      <c r="O1635" t="s">
        <v>10032</v>
      </c>
    </row>
    <row r="1636" spans="1:15" x14ac:dyDescent="0.2">
      <c r="A1636" t="s">
        <v>213</v>
      </c>
      <c r="B1636" t="s">
        <v>10297</v>
      </c>
      <c r="C1636" s="5" t="s">
        <v>11513</v>
      </c>
      <c r="D1636" t="s">
        <v>11514</v>
      </c>
      <c r="E1636" t="s">
        <v>16</v>
      </c>
      <c r="F1636" s="7">
        <v>49.99</v>
      </c>
      <c r="G1636" s="7">
        <v>47.49</v>
      </c>
      <c r="H1636" t="s">
        <v>18</v>
      </c>
      <c r="I1636" t="s">
        <v>18</v>
      </c>
      <c r="J1636" t="s">
        <v>18</v>
      </c>
      <c r="L1636">
        <v>52161600</v>
      </c>
      <c r="N1636" t="s">
        <v>19</v>
      </c>
    </row>
    <row r="1637" spans="1:15" x14ac:dyDescent="0.2">
      <c r="A1637" t="s">
        <v>213</v>
      </c>
      <c r="B1637" t="s">
        <v>10297</v>
      </c>
      <c r="C1637" s="5" t="s">
        <v>10487</v>
      </c>
      <c r="D1637" t="s">
        <v>10488</v>
      </c>
      <c r="E1637" t="s">
        <v>16</v>
      </c>
      <c r="F1637" s="7">
        <v>12.99</v>
      </c>
      <c r="G1637" s="7">
        <v>12.34</v>
      </c>
      <c r="H1637" t="s">
        <v>18</v>
      </c>
      <c r="I1637" t="s">
        <v>18</v>
      </c>
      <c r="J1637" t="s">
        <v>18</v>
      </c>
      <c r="L1637">
        <v>43172214</v>
      </c>
      <c r="N1637" t="s">
        <v>19</v>
      </c>
    </row>
    <row r="1638" spans="1:15" x14ac:dyDescent="0.2">
      <c r="A1638" t="s">
        <v>213</v>
      </c>
      <c r="B1638" t="s">
        <v>10435</v>
      </c>
      <c r="C1638" s="5" t="s">
        <v>11668</v>
      </c>
      <c r="D1638" t="s">
        <v>11669</v>
      </c>
      <c r="E1638" t="s">
        <v>16</v>
      </c>
      <c r="F1638" s="7">
        <v>69.95</v>
      </c>
      <c r="G1638" s="7">
        <v>49.44</v>
      </c>
      <c r="H1638" t="s">
        <v>18</v>
      </c>
      <c r="I1638" t="s">
        <v>18</v>
      </c>
      <c r="J1638" t="s">
        <v>18</v>
      </c>
      <c r="L1638">
        <v>43172205</v>
      </c>
      <c r="N1638" t="s">
        <v>19</v>
      </c>
    </row>
    <row r="1639" spans="1:15" x14ac:dyDescent="0.2">
      <c r="A1639" t="s">
        <v>213</v>
      </c>
      <c r="B1639" t="s">
        <v>11672</v>
      </c>
      <c r="C1639" s="5" t="s">
        <v>11673</v>
      </c>
      <c r="D1639" t="s">
        <v>11674</v>
      </c>
      <c r="E1639" t="s">
        <v>16</v>
      </c>
      <c r="F1639" s="7">
        <v>945</v>
      </c>
      <c r="G1639" s="7">
        <v>521.54999999999995</v>
      </c>
      <c r="N1639" t="s">
        <v>19</v>
      </c>
    </row>
    <row r="1640" spans="1:15" x14ac:dyDescent="0.2">
      <c r="A1640" t="s">
        <v>213</v>
      </c>
      <c r="B1640" t="s">
        <v>11672</v>
      </c>
      <c r="C1640" s="5" t="s">
        <v>11675</v>
      </c>
      <c r="D1640" t="s">
        <v>11676</v>
      </c>
      <c r="E1640" t="s">
        <v>16</v>
      </c>
      <c r="F1640" s="7">
        <v>499</v>
      </c>
      <c r="G1640" s="7">
        <v>474.05</v>
      </c>
      <c r="N1640" t="s">
        <v>19</v>
      </c>
    </row>
    <row r="1641" spans="1:15" x14ac:dyDescent="0.2">
      <c r="A1641" t="s">
        <v>213</v>
      </c>
      <c r="B1641" t="s">
        <v>10997</v>
      </c>
      <c r="C1641" s="5" t="s">
        <v>11757</v>
      </c>
      <c r="D1641" t="s">
        <v>11758</v>
      </c>
      <c r="E1641" t="s">
        <v>16</v>
      </c>
      <c r="F1641" s="7">
        <v>249.99</v>
      </c>
      <c r="G1641" s="7">
        <v>237.49</v>
      </c>
      <c r="H1641" t="s">
        <v>18</v>
      </c>
      <c r="I1641" t="s">
        <v>18</v>
      </c>
      <c r="J1641" t="s">
        <v>18</v>
      </c>
      <c r="L1641">
        <v>43171802</v>
      </c>
      <c r="N1641" t="s">
        <v>19</v>
      </c>
    </row>
    <row r="1642" spans="1:15" x14ac:dyDescent="0.2">
      <c r="A1642" t="s">
        <v>213</v>
      </c>
      <c r="B1642" t="s">
        <v>10297</v>
      </c>
      <c r="C1642" s="5" t="s">
        <v>11761</v>
      </c>
      <c r="D1642" t="s">
        <v>11762</v>
      </c>
      <c r="E1642" t="s">
        <v>16</v>
      </c>
      <c r="F1642" s="7">
        <v>79.989999999999995</v>
      </c>
      <c r="G1642" s="7">
        <v>66.489999999999995</v>
      </c>
      <c r="H1642" t="s">
        <v>18</v>
      </c>
      <c r="I1642" t="s">
        <v>18</v>
      </c>
      <c r="J1642" t="s">
        <v>18</v>
      </c>
      <c r="L1642">
        <v>43172204</v>
      </c>
      <c r="N1642" t="s">
        <v>19</v>
      </c>
    </row>
    <row r="1643" spans="1:15" x14ac:dyDescent="0.2">
      <c r="A1643" t="s">
        <v>213</v>
      </c>
      <c r="B1643" t="s">
        <v>10297</v>
      </c>
      <c r="C1643" s="5" t="s">
        <v>11763</v>
      </c>
      <c r="D1643" t="s">
        <v>11764</v>
      </c>
      <c r="E1643" t="s">
        <v>16</v>
      </c>
      <c r="F1643" s="7">
        <v>109.99</v>
      </c>
      <c r="G1643" s="7">
        <v>94.99</v>
      </c>
      <c r="H1643" t="s">
        <v>18</v>
      </c>
      <c r="I1643" t="s">
        <v>18</v>
      </c>
      <c r="J1643" t="s">
        <v>18</v>
      </c>
      <c r="L1643">
        <v>43172204</v>
      </c>
      <c r="N1643" t="s">
        <v>19</v>
      </c>
    </row>
    <row r="1644" spans="1:15" x14ac:dyDescent="0.2">
      <c r="A1644" t="s">
        <v>213</v>
      </c>
      <c r="B1644" t="s">
        <v>10435</v>
      </c>
      <c r="C1644" s="5" t="s">
        <v>11891</v>
      </c>
      <c r="D1644" t="s">
        <v>11892</v>
      </c>
      <c r="E1644" t="s">
        <v>16</v>
      </c>
      <c r="F1644" s="7">
        <v>99.99</v>
      </c>
      <c r="G1644" s="7">
        <v>82.41</v>
      </c>
      <c r="H1644" t="s">
        <v>18</v>
      </c>
      <c r="I1644" t="s">
        <v>18</v>
      </c>
      <c r="J1644" t="s">
        <v>18</v>
      </c>
      <c r="L1644">
        <v>43172205</v>
      </c>
      <c r="N1644" t="s">
        <v>19</v>
      </c>
    </row>
    <row r="1645" spans="1:15" x14ac:dyDescent="0.2">
      <c r="A1645" t="s">
        <v>213</v>
      </c>
      <c r="B1645" t="s">
        <v>10454</v>
      </c>
      <c r="C1645" s="5" t="s">
        <v>11921</v>
      </c>
      <c r="D1645" t="s">
        <v>11922</v>
      </c>
      <c r="E1645" t="s">
        <v>16</v>
      </c>
      <c r="F1645" s="7">
        <v>14.99</v>
      </c>
      <c r="G1645" s="7">
        <v>4.4000000000000004</v>
      </c>
      <c r="H1645" t="s">
        <v>18</v>
      </c>
      <c r="I1645" t="s">
        <v>18</v>
      </c>
      <c r="J1645" t="s">
        <v>18</v>
      </c>
      <c r="K1645" t="s">
        <v>98</v>
      </c>
      <c r="L1645">
        <v>43172306</v>
      </c>
      <c r="N1645" t="s">
        <v>19</v>
      </c>
    </row>
    <row r="1646" spans="1:15" x14ac:dyDescent="0.2">
      <c r="A1646" t="s">
        <v>213</v>
      </c>
      <c r="B1646" t="s">
        <v>10454</v>
      </c>
      <c r="C1646" s="5" t="s">
        <v>11923</v>
      </c>
      <c r="D1646" t="s">
        <v>11924</v>
      </c>
      <c r="E1646" t="s">
        <v>16</v>
      </c>
      <c r="F1646" s="7">
        <v>19.989999999999998</v>
      </c>
      <c r="G1646" s="7">
        <v>5.99</v>
      </c>
      <c r="H1646" t="s">
        <v>18</v>
      </c>
      <c r="I1646" t="s">
        <v>18</v>
      </c>
      <c r="J1646" t="s">
        <v>18</v>
      </c>
      <c r="K1646" t="s">
        <v>98</v>
      </c>
      <c r="L1646">
        <v>43172306</v>
      </c>
      <c r="N1646" t="s">
        <v>19</v>
      </c>
    </row>
    <row r="1647" spans="1:15" x14ac:dyDescent="0.2">
      <c r="A1647" t="s">
        <v>213</v>
      </c>
      <c r="B1647" t="s">
        <v>10454</v>
      </c>
      <c r="C1647" s="5" t="s">
        <v>11925</v>
      </c>
      <c r="D1647" t="s">
        <v>11926</v>
      </c>
      <c r="E1647" t="s">
        <v>16</v>
      </c>
      <c r="F1647" s="7">
        <v>10.99</v>
      </c>
      <c r="G1647" s="7">
        <v>10.44</v>
      </c>
      <c r="H1647" t="s">
        <v>18</v>
      </c>
      <c r="I1647" t="s">
        <v>18</v>
      </c>
      <c r="J1647" t="s">
        <v>18</v>
      </c>
      <c r="K1647" t="s">
        <v>98</v>
      </c>
      <c r="L1647">
        <v>43172306</v>
      </c>
      <c r="N1647" t="s">
        <v>19</v>
      </c>
    </row>
    <row r="1648" spans="1:15" x14ac:dyDescent="0.2">
      <c r="A1648" t="s">
        <v>213</v>
      </c>
      <c r="B1648" t="s">
        <v>10454</v>
      </c>
      <c r="C1648" s="5" t="s">
        <v>11927</v>
      </c>
      <c r="D1648" t="s">
        <v>11928</v>
      </c>
      <c r="E1648" t="s">
        <v>16</v>
      </c>
      <c r="F1648" s="7">
        <v>17.989999999999998</v>
      </c>
      <c r="G1648" s="7">
        <v>17.09</v>
      </c>
      <c r="H1648" t="s">
        <v>18</v>
      </c>
      <c r="I1648" t="s">
        <v>18</v>
      </c>
      <c r="J1648" t="s">
        <v>18</v>
      </c>
      <c r="K1648" t="s">
        <v>98</v>
      </c>
      <c r="L1648">
        <v>43172306</v>
      </c>
      <c r="N1648" t="s">
        <v>19</v>
      </c>
      <c r="O1648" t="s">
        <v>10032</v>
      </c>
    </row>
    <row r="1649" spans="1:14" x14ac:dyDescent="0.2">
      <c r="A1649" t="s">
        <v>213</v>
      </c>
      <c r="B1649" t="s">
        <v>10454</v>
      </c>
      <c r="C1649" s="5" t="s">
        <v>11929</v>
      </c>
      <c r="D1649" t="s">
        <v>11930</v>
      </c>
      <c r="E1649" t="s">
        <v>16</v>
      </c>
      <c r="F1649" s="7">
        <v>69.989999999999995</v>
      </c>
      <c r="G1649" s="7">
        <v>21.32</v>
      </c>
      <c r="H1649" t="s">
        <v>18</v>
      </c>
      <c r="I1649" t="s">
        <v>18</v>
      </c>
      <c r="J1649" t="s">
        <v>18</v>
      </c>
      <c r="K1649" t="s">
        <v>98</v>
      </c>
      <c r="L1649">
        <v>43172306</v>
      </c>
      <c r="N1649" t="s">
        <v>19</v>
      </c>
    </row>
    <row r="1650" spans="1:14" x14ac:dyDescent="0.2">
      <c r="A1650" t="s">
        <v>213</v>
      </c>
      <c r="B1650" t="s">
        <v>10510</v>
      </c>
      <c r="C1650" s="5" t="s">
        <v>10511</v>
      </c>
      <c r="D1650" t="s">
        <v>10512</v>
      </c>
      <c r="E1650" t="s">
        <v>16</v>
      </c>
      <c r="F1650" s="7">
        <v>88.95</v>
      </c>
      <c r="G1650" s="7">
        <v>74.760000000000005</v>
      </c>
      <c r="H1650" t="s">
        <v>18</v>
      </c>
      <c r="I1650" t="s">
        <v>18</v>
      </c>
      <c r="J1650" t="s">
        <v>18</v>
      </c>
      <c r="L1650">
        <v>43172404</v>
      </c>
      <c r="N1650" t="s">
        <v>19</v>
      </c>
    </row>
    <row r="1651" spans="1:14" x14ac:dyDescent="0.2">
      <c r="A1651" t="s">
        <v>213</v>
      </c>
      <c r="B1651" t="s">
        <v>10454</v>
      </c>
      <c r="C1651" s="5" t="s">
        <v>12107</v>
      </c>
      <c r="D1651" t="s">
        <v>12108</v>
      </c>
      <c r="E1651" t="s">
        <v>16</v>
      </c>
      <c r="F1651" s="7">
        <v>5.99</v>
      </c>
      <c r="G1651" s="7">
        <v>2.9</v>
      </c>
      <c r="H1651" t="s">
        <v>18</v>
      </c>
      <c r="I1651" t="s">
        <v>18</v>
      </c>
      <c r="J1651" t="s">
        <v>18</v>
      </c>
      <c r="L1651">
        <v>32101622</v>
      </c>
      <c r="N1651" t="s">
        <v>19</v>
      </c>
    </row>
    <row r="1652" spans="1:14" x14ac:dyDescent="0.2">
      <c r="A1652" t="s">
        <v>213</v>
      </c>
      <c r="B1652" t="s">
        <v>10454</v>
      </c>
      <c r="C1652" s="5" t="s">
        <v>12109</v>
      </c>
      <c r="D1652" t="s">
        <v>12110</v>
      </c>
      <c r="E1652" t="s">
        <v>16</v>
      </c>
      <c r="F1652" s="7">
        <v>7.99</v>
      </c>
      <c r="G1652" s="7">
        <v>4.6900000000000004</v>
      </c>
      <c r="H1652" t="s">
        <v>18</v>
      </c>
      <c r="I1652" t="s">
        <v>18</v>
      </c>
      <c r="J1652" t="s">
        <v>18</v>
      </c>
      <c r="L1652">
        <v>32101622</v>
      </c>
      <c r="N1652" t="s">
        <v>19</v>
      </c>
    </row>
    <row r="1653" spans="1:14" x14ac:dyDescent="0.2">
      <c r="A1653" t="s">
        <v>213</v>
      </c>
      <c r="B1653" t="s">
        <v>10454</v>
      </c>
      <c r="C1653" s="5" t="s">
        <v>12111</v>
      </c>
      <c r="D1653" t="s">
        <v>12112</v>
      </c>
      <c r="E1653" t="s">
        <v>16</v>
      </c>
      <c r="F1653" s="7">
        <v>17.989999999999998</v>
      </c>
      <c r="G1653" s="7">
        <v>8.9700000000000006</v>
      </c>
      <c r="H1653" t="s">
        <v>18</v>
      </c>
      <c r="I1653" t="s">
        <v>18</v>
      </c>
      <c r="J1653" t="s">
        <v>18</v>
      </c>
      <c r="L1653">
        <v>32101622</v>
      </c>
      <c r="N1653" t="s">
        <v>19</v>
      </c>
    </row>
    <row r="1654" spans="1:14" x14ac:dyDescent="0.2">
      <c r="A1654" t="s">
        <v>213</v>
      </c>
      <c r="B1654" t="s">
        <v>10454</v>
      </c>
      <c r="C1654" s="5" t="s">
        <v>12113</v>
      </c>
      <c r="D1654" t="s">
        <v>12114</v>
      </c>
      <c r="E1654" t="s">
        <v>16</v>
      </c>
      <c r="F1654" s="7">
        <v>29.99</v>
      </c>
      <c r="G1654" s="7">
        <v>16.45</v>
      </c>
      <c r="H1654" t="s">
        <v>18</v>
      </c>
      <c r="I1654" t="s">
        <v>18</v>
      </c>
      <c r="J1654" t="s">
        <v>18</v>
      </c>
      <c r="L1654">
        <v>32101622</v>
      </c>
      <c r="N1654" t="s">
        <v>19</v>
      </c>
    </row>
    <row r="1655" spans="1:14" x14ac:dyDescent="0.2">
      <c r="A1655" t="s">
        <v>213</v>
      </c>
      <c r="B1655" t="s">
        <v>10510</v>
      </c>
      <c r="C1655" s="5" t="s">
        <v>12129</v>
      </c>
      <c r="D1655" t="s">
        <v>12130</v>
      </c>
      <c r="E1655" t="s">
        <v>16</v>
      </c>
      <c r="F1655" s="7">
        <v>199.99</v>
      </c>
      <c r="G1655" s="7">
        <v>184.29</v>
      </c>
      <c r="H1655" t="s">
        <v>18</v>
      </c>
      <c r="I1655" t="s">
        <v>18</v>
      </c>
      <c r="J1655" t="s">
        <v>18</v>
      </c>
      <c r="L1655">
        <v>46181805</v>
      </c>
      <c r="N1655" t="s">
        <v>19</v>
      </c>
    </row>
    <row r="1656" spans="1:14" x14ac:dyDescent="0.2">
      <c r="A1656" t="s">
        <v>213</v>
      </c>
      <c r="B1656" t="s">
        <v>10510</v>
      </c>
      <c r="C1656" s="5" t="s">
        <v>12131</v>
      </c>
      <c r="D1656" t="s">
        <v>12132</v>
      </c>
      <c r="E1656" t="s">
        <v>16</v>
      </c>
      <c r="F1656" s="7">
        <v>179.99</v>
      </c>
      <c r="G1656" s="7">
        <v>165.86</v>
      </c>
      <c r="H1656" t="s">
        <v>18</v>
      </c>
      <c r="I1656" t="s">
        <v>18</v>
      </c>
      <c r="J1656" t="s">
        <v>18</v>
      </c>
      <c r="L1656">
        <v>46181805</v>
      </c>
      <c r="N1656" t="s">
        <v>19</v>
      </c>
    </row>
    <row r="1657" spans="1:14" x14ac:dyDescent="0.2">
      <c r="A1657" t="s">
        <v>213</v>
      </c>
      <c r="B1657" t="s">
        <v>10510</v>
      </c>
      <c r="C1657" s="5" t="s">
        <v>12133</v>
      </c>
      <c r="D1657" t="s">
        <v>12134</v>
      </c>
      <c r="E1657" t="s">
        <v>16</v>
      </c>
      <c r="F1657" s="7">
        <v>223.99</v>
      </c>
      <c r="G1657" s="7">
        <v>196.64</v>
      </c>
      <c r="H1657" t="s">
        <v>18</v>
      </c>
      <c r="I1657" t="s">
        <v>18</v>
      </c>
      <c r="J1657" t="s">
        <v>18</v>
      </c>
      <c r="L1657">
        <v>46181805</v>
      </c>
      <c r="N1657" t="s">
        <v>19</v>
      </c>
    </row>
    <row r="1658" spans="1:14" x14ac:dyDescent="0.2">
      <c r="A1658" t="s">
        <v>213</v>
      </c>
      <c r="B1658" t="s">
        <v>10435</v>
      </c>
      <c r="C1658" s="5" t="s">
        <v>12135</v>
      </c>
      <c r="D1658" t="s">
        <v>12136</v>
      </c>
      <c r="E1658" t="s">
        <v>16</v>
      </c>
      <c r="F1658" s="7">
        <v>79.989999999999995</v>
      </c>
      <c r="G1658" s="7">
        <v>75.989999999999995</v>
      </c>
      <c r="H1658" t="s">
        <v>18</v>
      </c>
      <c r="I1658" t="s">
        <v>18</v>
      </c>
      <c r="J1658" t="s">
        <v>18</v>
      </c>
      <c r="L1658">
        <v>43172205</v>
      </c>
      <c r="N1658" t="s">
        <v>19</v>
      </c>
    </row>
    <row r="1659" spans="1:14" x14ac:dyDescent="0.2">
      <c r="A1659" t="s">
        <v>213</v>
      </c>
      <c r="B1659" t="s">
        <v>8016</v>
      </c>
      <c r="C1659" s="5" t="s">
        <v>13016</v>
      </c>
      <c r="D1659" t="s">
        <v>13017</v>
      </c>
      <c r="E1659" t="s">
        <v>16</v>
      </c>
      <c r="F1659" s="7">
        <v>479</v>
      </c>
      <c r="G1659" s="7">
        <v>429.39</v>
      </c>
      <c r="H1659" t="s">
        <v>18</v>
      </c>
      <c r="I1659" t="s">
        <v>18</v>
      </c>
      <c r="J1659" t="s">
        <v>18</v>
      </c>
      <c r="L1659">
        <v>43172405</v>
      </c>
      <c r="N1659" t="s">
        <v>19</v>
      </c>
    </row>
    <row r="1660" spans="1:14" x14ac:dyDescent="0.2">
      <c r="A1660" t="s">
        <v>213</v>
      </c>
      <c r="B1660" t="s">
        <v>8016</v>
      </c>
      <c r="C1660" s="5" t="s">
        <v>13018</v>
      </c>
      <c r="D1660" t="s">
        <v>13019</v>
      </c>
      <c r="E1660" t="s">
        <v>16</v>
      </c>
      <c r="F1660" s="7">
        <v>449</v>
      </c>
      <c r="G1660" s="7">
        <v>402.32</v>
      </c>
      <c r="H1660" t="s">
        <v>18</v>
      </c>
      <c r="I1660" t="s">
        <v>18</v>
      </c>
      <c r="J1660" t="s">
        <v>18</v>
      </c>
      <c r="L1660">
        <v>43172405</v>
      </c>
      <c r="N1660" t="s">
        <v>19</v>
      </c>
    </row>
    <row r="1661" spans="1:14" x14ac:dyDescent="0.2">
      <c r="A1661" t="s">
        <v>213</v>
      </c>
      <c r="B1661" t="s">
        <v>10297</v>
      </c>
      <c r="C1661" s="5" t="s">
        <v>12179</v>
      </c>
      <c r="D1661" t="s">
        <v>12180</v>
      </c>
      <c r="E1661" t="s">
        <v>16</v>
      </c>
      <c r="F1661" s="7">
        <v>69.989999999999995</v>
      </c>
      <c r="G1661" s="7">
        <v>66.489999999999995</v>
      </c>
      <c r="H1661" t="s">
        <v>18</v>
      </c>
      <c r="I1661" t="s">
        <v>18</v>
      </c>
      <c r="J1661" t="s">
        <v>18</v>
      </c>
      <c r="L1661">
        <v>43172204</v>
      </c>
      <c r="N1661" t="s">
        <v>19</v>
      </c>
    </row>
    <row r="1662" spans="1:14" x14ac:dyDescent="0.2">
      <c r="A1662" t="s">
        <v>213</v>
      </c>
      <c r="B1662" t="s">
        <v>10297</v>
      </c>
      <c r="C1662" s="5" t="s">
        <v>12192</v>
      </c>
      <c r="D1662" t="s">
        <v>12193</v>
      </c>
      <c r="E1662" t="s">
        <v>16</v>
      </c>
      <c r="F1662" s="7">
        <v>99.99</v>
      </c>
      <c r="G1662" s="7">
        <v>84.54</v>
      </c>
      <c r="H1662" t="s">
        <v>18</v>
      </c>
      <c r="I1662" t="s">
        <v>18</v>
      </c>
      <c r="J1662" t="s">
        <v>18</v>
      </c>
      <c r="L1662">
        <v>53121705</v>
      </c>
      <c r="N1662" t="s">
        <v>19</v>
      </c>
    </row>
    <row r="1663" spans="1:14" x14ac:dyDescent="0.2">
      <c r="A1663" t="s">
        <v>213</v>
      </c>
      <c r="B1663" t="s">
        <v>10510</v>
      </c>
      <c r="C1663" s="5" t="s">
        <v>12194</v>
      </c>
      <c r="D1663" t="s">
        <v>12195</v>
      </c>
      <c r="E1663" t="s">
        <v>16</v>
      </c>
      <c r="F1663" s="7">
        <v>352.62</v>
      </c>
      <c r="G1663" s="7">
        <v>239.96</v>
      </c>
      <c r="H1663" t="s">
        <v>18</v>
      </c>
      <c r="I1663" t="s">
        <v>18</v>
      </c>
      <c r="J1663" t="s">
        <v>18</v>
      </c>
      <c r="L1663">
        <v>46181805</v>
      </c>
      <c r="N1663" t="s">
        <v>19</v>
      </c>
    </row>
    <row r="1664" spans="1:14" x14ac:dyDescent="0.2">
      <c r="A1664" t="s">
        <v>213</v>
      </c>
      <c r="B1664" t="s">
        <v>10510</v>
      </c>
      <c r="C1664" s="5" t="s">
        <v>12196</v>
      </c>
      <c r="D1664" t="s">
        <v>12197</v>
      </c>
      <c r="E1664" t="s">
        <v>16</v>
      </c>
      <c r="F1664" s="7">
        <v>484.5</v>
      </c>
      <c r="G1664" s="7">
        <v>265.14</v>
      </c>
      <c r="H1664" t="s">
        <v>18</v>
      </c>
      <c r="I1664" t="s">
        <v>18</v>
      </c>
      <c r="J1664" t="s">
        <v>18</v>
      </c>
      <c r="L1664">
        <v>46181805</v>
      </c>
      <c r="N1664" t="s">
        <v>19</v>
      </c>
    </row>
    <row r="1665" spans="1:15" x14ac:dyDescent="0.2">
      <c r="A1665" t="s">
        <v>213</v>
      </c>
      <c r="B1665" t="s">
        <v>10510</v>
      </c>
      <c r="C1665" s="5" t="s">
        <v>12198</v>
      </c>
      <c r="D1665" t="s">
        <v>12199</v>
      </c>
      <c r="E1665" t="s">
        <v>16</v>
      </c>
      <c r="F1665" s="7">
        <v>84.15</v>
      </c>
      <c r="G1665" s="7">
        <v>61.55</v>
      </c>
      <c r="H1665" t="s">
        <v>18</v>
      </c>
      <c r="I1665" t="s">
        <v>18</v>
      </c>
      <c r="J1665" t="s">
        <v>18</v>
      </c>
      <c r="L1665">
        <v>46181805</v>
      </c>
      <c r="N1665" t="s">
        <v>19</v>
      </c>
    </row>
    <row r="1666" spans="1:15" x14ac:dyDescent="0.2">
      <c r="A1666" t="s">
        <v>213</v>
      </c>
      <c r="B1666" t="s">
        <v>10510</v>
      </c>
      <c r="C1666" s="5" t="s">
        <v>12200</v>
      </c>
      <c r="D1666" t="s">
        <v>12201</v>
      </c>
      <c r="E1666" t="s">
        <v>16</v>
      </c>
      <c r="F1666" s="7">
        <v>68.88</v>
      </c>
      <c r="G1666" s="7">
        <v>49.39</v>
      </c>
      <c r="H1666" t="s">
        <v>18</v>
      </c>
      <c r="I1666" t="s">
        <v>18</v>
      </c>
      <c r="J1666" t="s">
        <v>18</v>
      </c>
      <c r="L1666">
        <v>46181805</v>
      </c>
      <c r="N1666" t="s">
        <v>19</v>
      </c>
    </row>
    <row r="1667" spans="1:15" x14ac:dyDescent="0.2">
      <c r="A1667" t="s">
        <v>213</v>
      </c>
      <c r="B1667" t="s">
        <v>10510</v>
      </c>
      <c r="C1667" s="5" t="s">
        <v>12206</v>
      </c>
      <c r="D1667" t="s">
        <v>12207</v>
      </c>
      <c r="E1667" t="s">
        <v>16</v>
      </c>
      <c r="F1667" s="7">
        <v>39.479999999999997</v>
      </c>
      <c r="G1667" s="7">
        <v>37.51</v>
      </c>
      <c r="H1667" t="s">
        <v>18</v>
      </c>
      <c r="I1667" t="s">
        <v>18</v>
      </c>
      <c r="J1667" t="s">
        <v>18</v>
      </c>
      <c r="L1667">
        <v>46181805</v>
      </c>
      <c r="N1667" t="s">
        <v>19</v>
      </c>
      <c r="O1667" t="s">
        <v>10032</v>
      </c>
    </row>
    <row r="1668" spans="1:15" x14ac:dyDescent="0.2">
      <c r="A1668" t="s">
        <v>213</v>
      </c>
      <c r="B1668" t="s">
        <v>10297</v>
      </c>
      <c r="C1668" s="5" t="s">
        <v>12212</v>
      </c>
      <c r="D1668" t="s">
        <v>12213</v>
      </c>
      <c r="E1668" t="s">
        <v>16</v>
      </c>
      <c r="F1668" s="7">
        <v>89.99</v>
      </c>
      <c r="G1668" s="7">
        <v>82.93</v>
      </c>
      <c r="H1668" t="s">
        <v>18</v>
      </c>
      <c r="I1668" t="s">
        <v>18</v>
      </c>
      <c r="J1668" t="s">
        <v>18</v>
      </c>
      <c r="L1668">
        <v>53121705</v>
      </c>
      <c r="N1668" t="s">
        <v>19</v>
      </c>
    </row>
    <row r="1669" spans="1:15" x14ac:dyDescent="0.2">
      <c r="A1669" t="s">
        <v>213</v>
      </c>
      <c r="B1669" t="s">
        <v>10297</v>
      </c>
      <c r="C1669" s="5" t="s">
        <v>12214</v>
      </c>
      <c r="D1669" t="s">
        <v>12215</v>
      </c>
      <c r="E1669" t="s">
        <v>16</v>
      </c>
      <c r="F1669" s="7">
        <v>99.99</v>
      </c>
      <c r="G1669" s="7">
        <v>92.24</v>
      </c>
      <c r="N1669" t="s">
        <v>19</v>
      </c>
    </row>
    <row r="1670" spans="1:15" x14ac:dyDescent="0.2">
      <c r="A1670" t="s">
        <v>213</v>
      </c>
      <c r="B1670" t="s">
        <v>10297</v>
      </c>
      <c r="C1670" s="5" t="s">
        <v>12216</v>
      </c>
      <c r="D1670" t="s">
        <v>12217</v>
      </c>
      <c r="E1670" t="s">
        <v>16</v>
      </c>
      <c r="F1670" s="7">
        <v>89.99</v>
      </c>
      <c r="G1670" s="7">
        <v>63.64</v>
      </c>
      <c r="H1670" t="s">
        <v>18</v>
      </c>
      <c r="I1670" t="s">
        <v>18</v>
      </c>
      <c r="J1670" t="s">
        <v>18</v>
      </c>
      <c r="L1670">
        <v>53121705</v>
      </c>
      <c r="N1670" t="s">
        <v>19</v>
      </c>
    </row>
    <row r="1671" spans="1:15" x14ac:dyDescent="0.2">
      <c r="A1671" t="s">
        <v>213</v>
      </c>
      <c r="B1671" t="s">
        <v>262</v>
      </c>
      <c r="C1671" s="5" t="s">
        <v>12218</v>
      </c>
      <c r="D1671" t="s">
        <v>12219</v>
      </c>
      <c r="E1671" t="s">
        <v>16</v>
      </c>
      <c r="F1671" s="7">
        <v>29.99</v>
      </c>
      <c r="G1671" s="7">
        <v>27.64</v>
      </c>
      <c r="H1671" t="s">
        <v>18</v>
      </c>
      <c r="I1671" t="s">
        <v>18</v>
      </c>
      <c r="J1671" t="s">
        <v>18</v>
      </c>
      <c r="L1671">
        <v>46182206</v>
      </c>
      <c r="N1671" t="s">
        <v>19</v>
      </c>
    </row>
    <row r="1672" spans="1:15" x14ac:dyDescent="0.2">
      <c r="A1672" t="s">
        <v>213</v>
      </c>
      <c r="B1672" t="s">
        <v>262</v>
      </c>
      <c r="C1672" s="5" t="s">
        <v>12220</v>
      </c>
      <c r="D1672" t="s">
        <v>12221</v>
      </c>
      <c r="E1672" t="s">
        <v>16</v>
      </c>
      <c r="F1672" s="7">
        <v>24.99</v>
      </c>
      <c r="G1672" s="7">
        <v>23.03</v>
      </c>
      <c r="H1672" t="s">
        <v>18</v>
      </c>
      <c r="I1672" t="s">
        <v>18</v>
      </c>
      <c r="J1672" t="s">
        <v>18</v>
      </c>
      <c r="L1672">
        <v>43172215</v>
      </c>
      <c r="N1672" t="s">
        <v>19</v>
      </c>
    </row>
    <row r="1673" spans="1:15" x14ac:dyDescent="0.2">
      <c r="A1673" t="s">
        <v>213</v>
      </c>
      <c r="B1673" t="s">
        <v>262</v>
      </c>
      <c r="C1673" s="5" t="s">
        <v>12222</v>
      </c>
      <c r="D1673" t="s">
        <v>12223</v>
      </c>
      <c r="E1673" t="s">
        <v>16</v>
      </c>
      <c r="F1673" s="7">
        <v>24.99</v>
      </c>
      <c r="G1673" s="7">
        <v>23.03</v>
      </c>
      <c r="H1673" t="s">
        <v>18</v>
      </c>
      <c r="I1673" t="s">
        <v>18</v>
      </c>
      <c r="J1673" t="s">
        <v>18</v>
      </c>
      <c r="L1673">
        <v>43172215</v>
      </c>
      <c r="N1673" t="s">
        <v>19</v>
      </c>
    </row>
    <row r="1674" spans="1:15" x14ac:dyDescent="0.2">
      <c r="A1674" t="s">
        <v>213</v>
      </c>
      <c r="B1674" t="s">
        <v>10297</v>
      </c>
      <c r="C1674" s="5" t="s">
        <v>12224</v>
      </c>
      <c r="D1674" t="s">
        <v>12225</v>
      </c>
      <c r="E1674" t="s">
        <v>16</v>
      </c>
      <c r="F1674" s="7">
        <v>19.989999999999998</v>
      </c>
      <c r="G1674" s="7">
        <v>18.989999999999998</v>
      </c>
      <c r="H1674" t="s">
        <v>18</v>
      </c>
      <c r="I1674" t="s">
        <v>18</v>
      </c>
      <c r="J1674" t="s">
        <v>18</v>
      </c>
      <c r="L1674">
        <v>46182206</v>
      </c>
      <c r="N1674" t="s">
        <v>19</v>
      </c>
    </row>
    <row r="1675" spans="1:15" x14ac:dyDescent="0.2">
      <c r="A1675" t="s">
        <v>213</v>
      </c>
      <c r="B1675" t="s">
        <v>10510</v>
      </c>
      <c r="C1675" s="5" t="s">
        <v>12226</v>
      </c>
      <c r="D1675" t="s">
        <v>12227</v>
      </c>
      <c r="E1675" t="s">
        <v>16</v>
      </c>
      <c r="F1675" s="7">
        <v>220.99</v>
      </c>
      <c r="G1675" s="7">
        <v>209.94</v>
      </c>
      <c r="H1675" t="s">
        <v>18</v>
      </c>
      <c r="I1675" t="s">
        <v>18</v>
      </c>
      <c r="J1675" t="s">
        <v>18</v>
      </c>
      <c r="L1675">
        <v>46181805</v>
      </c>
      <c r="N1675" t="s">
        <v>19</v>
      </c>
      <c r="O1675" t="s">
        <v>10032</v>
      </c>
    </row>
    <row r="1676" spans="1:15" x14ac:dyDescent="0.2">
      <c r="A1676" t="s">
        <v>213</v>
      </c>
      <c r="B1676" t="s">
        <v>262</v>
      </c>
      <c r="C1676" s="5" t="s">
        <v>12228</v>
      </c>
      <c r="D1676" t="s">
        <v>12229</v>
      </c>
      <c r="E1676" t="s">
        <v>16</v>
      </c>
      <c r="F1676" s="7">
        <v>29.99</v>
      </c>
      <c r="G1676" s="7">
        <v>27.64</v>
      </c>
      <c r="H1676" t="s">
        <v>18</v>
      </c>
      <c r="I1676" t="s">
        <v>18</v>
      </c>
      <c r="J1676" t="s">
        <v>18</v>
      </c>
      <c r="L1676">
        <v>46182206</v>
      </c>
      <c r="N1676" t="s">
        <v>19</v>
      </c>
    </row>
    <row r="1677" spans="1:15" x14ac:dyDescent="0.2">
      <c r="A1677" t="s">
        <v>213</v>
      </c>
      <c r="B1677" t="s">
        <v>2747</v>
      </c>
      <c r="C1677" s="5" t="s">
        <v>12230</v>
      </c>
      <c r="D1677" t="s">
        <v>12231</v>
      </c>
      <c r="E1677" t="s">
        <v>16</v>
      </c>
      <c r="F1677" s="7">
        <v>99.99</v>
      </c>
      <c r="G1677" s="7">
        <v>94.99</v>
      </c>
      <c r="H1677" t="s">
        <v>18</v>
      </c>
      <c r="I1677" t="s">
        <v>18</v>
      </c>
      <c r="J1677" t="s">
        <v>18</v>
      </c>
      <c r="L1677">
        <v>39121004</v>
      </c>
      <c r="N1677" t="s">
        <v>19</v>
      </c>
    </row>
    <row r="1678" spans="1:15" x14ac:dyDescent="0.2">
      <c r="A1678" t="s">
        <v>213</v>
      </c>
      <c r="B1678" t="s">
        <v>2747</v>
      </c>
      <c r="C1678" s="5" t="s">
        <v>12232</v>
      </c>
      <c r="D1678" t="s">
        <v>12233</v>
      </c>
      <c r="E1678" t="s">
        <v>16</v>
      </c>
      <c r="F1678" s="7">
        <v>24.99</v>
      </c>
      <c r="G1678" s="7">
        <v>23.03</v>
      </c>
      <c r="N1678" t="s">
        <v>19</v>
      </c>
    </row>
    <row r="1679" spans="1:15" x14ac:dyDescent="0.2">
      <c r="A1679" t="s">
        <v>213</v>
      </c>
      <c r="B1679" t="s">
        <v>12242</v>
      </c>
      <c r="C1679" s="5" t="s">
        <v>12243</v>
      </c>
      <c r="D1679" t="s">
        <v>12244</v>
      </c>
      <c r="E1679" t="s">
        <v>16</v>
      </c>
      <c r="F1679" s="7">
        <v>89.99</v>
      </c>
      <c r="G1679" s="7">
        <v>54.39</v>
      </c>
      <c r="H1679" t="s">
        <v>12245</v>
      </c>
      <c r="I1679" t="s">
        <v>12245</v>
      </c>
      <c r="J1679" t="s">
        <v>12245</v>
      </c>
      <c r="L1679">
        <v>44120000</v>
      </c>
      <c r="N1679" t="s">
        <v>19</v>
      </c>
    </row>
    <row r="1680" spans="1:15" x14ac:dyDescent="0.2">
      <c r="A1680" t="s">
        <v>213</v>
      </c>
      <c r="B1680" t="s">
        <v>10510</v>
      </c>
      <c r="C1680" s="5" t="s">
        <v>12258</v>
      </c>
      <c r="D1680" t="s">
        <v>12259</v>
      </c>
      <c r="E1680" t="s">
        <v>16</v>
      </c>
      <c r="F1680" s="7">
        <v>65.989999999999995</v>
      </c>
      <c r="G1680" s="7">
        <v>62.69</v>
      </c>
      <c r="H1680" t="s">
        <v>18</v>
      </c>
      <c r="I1680" t="s">
        <v>18</v>
      </c>
      <c r="J1680" t="s">
        <v>18</v>
      </c>
      <c r="L1680">
        <v>46181805</v>
      </c>
      <c r="N1680" t="s">
        <v>19</v>
      </c>
      <c r="O1680" t="s">
        <v>10032</v>
      </c>
    </row>
    <row r="1681" spans="1:14" x14ac:dyDescent="0.2">
      <c r="A1681" t="s">
        <v>213</v>
      </c>
      <c r="B1681" t="s">
        <v>10510</v>
      </c>
      <c r="C1681" s="5" t="s">
        <v>12260</v>
      </c>
      <c r="D1681" t="s">
        <v>12261</v>
      </c>
      <c r="E1681" t="s">
        <v>16</v>
      </c>
      <c r="F1681" s="7">
        <v>179.99</v>
      </c>
      <c r="G1681" s="7">
        <v>68.39</v>
      </c>
      <c r="H1681" t="s">
        <v>18</v>
      </c>
      <c r="I1681" t="s">
        <v>18</v>
      </c>
      <c r="J1681" t="s">
        <v>18</v>
      </c>
      <c r="L1681">
        <v>46181805</v>
      </c>
      <c r="N1681" t="s">
        <v>19</v>
      </c>
    </row>
    <row r="1682" spans="1:14" x14ac:dyDescent="0.2">
      <c r="A1682" t="s">
        <v>213</v>
      </c>
      <c r="B1682" t="s">
        <v>10510</v>
      </c>
      <c r="C1682" s="5" t="s">
        <v>12262</v>
      </c>
      <c r="D1682" t="s">
        <v>12263</v>
      </c>
      <c r="E1682" t="s">
        <v>40</v>
      </c>
      <c r="F1682" s="7">
        <v>24.99</v>
      </c>
      <c r="G1682" s="7">
        <v>20.8</v>
      </c>
      <c r="H1682" t="s">
        <v>18</v>
      </c>
      <c r="I1682" t="s">
        <v>18</v>
      </c>
      <c r="J1682" t="s">
        <v>18</v>
      </c>
      <c r="L1682">
        <v>34101111</v>
      </c>
      <c r="N1682" t="s">
        <v>19</v>
      </c>
    </row>
    <row r="1683" spans="1:14" x14ac:dyDescent="0.2">
      <c r="A1683" t="s">
        <v>213</v>
      </c>
      <c r="B1683" t="s">
        <v>10510</v>
      </c>
      <c r="C1683" s="5" t="s">
        <v>12264</v>
      </c>
      <c r="D1683" t="s">
        <v>12265</v>
      </c>
      <c r="E1683" t="s">
        <v>16</v>
      </c>
      <c r="F1683" s="7">
        <v>52.49</v>
      </c>
      <c r="G1683" s="7">
        <v>43.69</v>
      </c>
      <c r="H1683" t="s">
        <v>18</v>
      </c>
      <c r="I1683" t="s">
        <v>18</v>
      </c>
      <c r="J1683" t="s">
        <v>18</v>
      </c>
      <c r="L1683">
        <v>46181805</v>
      </c>
      <c r="N1683" t="s">
        <v>19</v>
      </c>
    </row>
    <row r="1684" spans="1:14" x14ac:dyDescent="0.2">
      <c r="A1684" t="s">
        <v>213</v>
      </c>
      <c r="B1684" t="s">
        <v>10297</v>
      </c>
      <c r="C1684" s="5" t="s">
        <v>12270</v>
      </c>
      <c r="D1684" t="s">
        <v>12271</v>
      </c>
      <c r="E1684" t="s">
        <v>16</v>
      </c>
      <c r="F1684" s="7">
        <v>179.99</v>
      </c>
      <c r="G1684" s="7">
        <v>170.99</v>
      </c>
      <c r="H1684" t="s">
        <v>18</v>
      </c>
      <c r="I1684" t="s">
        <v>18</v>
      </c>
      <c r="J1684" t="s">
        <v>18</v>
      </c>
      <c r="L1684">
        <v>53121705</v>
      </c>
      <c r="N1684" t="s">
        <v>19</v>
      </c>
    </row>
    <row r="1685" spans="1:14" x14ac:dyDescent="0.2">
      <c r="A1685" t="s">
        <v>213</v>
      </c>
      <c r="B1685" t="s">
        <v>10510</v>
      </c>
      <c r="C1685" s="5" t="s">
        <v>12272</v>
      </c>
      <c r="D1685" t="s">
        <v>12273</v>
      </c>
      <c r="E1685" t="s">
        <v>16</v>
      </c>
      <c r="F1685" s="7">
        <v>189.99</v>
      </c>
      <c r="G1685" s="7">
        <v>105.06</v>
      </c>
      <c r="H1685" t="s">
        <v>18</v>
      </c>
      <c r="I1685" t="s">
        <v>18</v>
      </c>
      <c r="J1685" t="s">
        <v>18</v>
      </c>
      <c r="L1685">
        <v>46181805</v>
      </c>
      <c r="N1685" t="s">
        <v>19</v>
      </c>
    </row>
    <row r="1686" spans="1:14" x14ac:dyDescent="0.2">
      <c r="A1686" t="s">
        <v>213</v>
      </c>
      <c r="B1686" t="s">
        <v>8016</v>
      </c>
      <c r="C1686" s="5" t="s">
        <v>12274</v>
      </c>
      <c r="D1686" t="s">
        <v>12275</v>
      </c>
      <c r="E1686" t="s">
        <v>16</v>
      </c>
      <c r="F1686" s="7">
        <v>34.99</v>
      </c>
      <c r="G1686" s="7">
        <v>22.79</v>
      </c>
      <c r="H1686" t="s">
        <v>18</v>
      </c>
      <c r="I1686" t="s">
        <v>18</v>
      </c>
      <c r="J1686" t="s">
        <v>18</v>
      </c>
      <c r="L1686">
        <v>31162308</v>
      </c>
      <c r="N1686" t="s">
        <v>19</v>
      </c>
    </row>
    <row r="1687" spans="1:14" x14ac:dyDescent="0.2">
      <c r="A1687" t="s">
        <v>213</v>
      </c>
      <c r="B1687" t="s">
        <v>10297</v>
      </c>
      <c r="C1687" s="5" t="s">
        <v>12276</v>
      </c>
      <c r="D1687" t="s">
        <v>10689</v>
      </c>
      <c r="E1687" t="s">
        <v>16</v>
      </c>
      <c r="F1687" s="7">
        <v>37.99</v>
      </c>
      <c r="G1687" s="7">
        <v>20.89</v>
      </c>
      <c r="H1687" t="s">
        <v>18</v>
      </c>
      <c r="I1687" t="s">
        <v>18</v>
      </c>
      <c r="J1687" t="s">
        <v>18</v>
      </c>
      <c r="L1687">
        <v>31162308</v>
      </c>
      <c r="N1687" t="s">
        <v>19</v>
      </c>
    </row>
    <row r="1688" spans="1:14" x14ac:dyDescent="0.2">
      <c r="A1688" t="s">
        <v>213</v>
      </c>
      <c r="B1688" t="s">
        <v>8016</v>
      </c>
      <c r="C1688" s="5" t="s">
        <v>12277</v>
      </c>
      <c r="D1688" t="s">
        <v>12278</v>
      </c>
      <c r="E1688" t="s">
        <v>16</v>
      </c>
      <c r="F1688" s="7">
        <v>49.99</v>
      </c>
      <c r="G1688" s="7">
        <v>32.29</v>
      </c>
      <c r="H1688" t="s">
        <v>18</v>
      </c>
      <c r="I1688" t="s">
        <v>18</v>
      </c>
      <c r="J1688" t="s">
        <v>18</v>
      </c>
      <c r="L1688">
        <v>56112002</v>
      </c>
      <c r="N1688" t="s">
        <v>19</v>
      </c>
    </row>
    <row r="1689" spans="1:14" x14ac:dyDescent="0.2">
      <c r="A1689" t="s">
        <v>213</v>
      </c>
      <c r="B1689" t="s">
        <v>10297</v>
      </c>
      <c r="C1689" s="5" t="s">
        <v>12279</v>
      </c>
      <c r="D1689" t="s">
        <v>12280</v>
      </c>
      <c r="E1689" t="s">
        <v>16</v>
      </c>
      <c r="F1689" s="7">
        <v>49.99</v>
      </c>
      <c r="G1689" s="7">
        <v>32.29</v>
      </c>
      <c r="H1689" t="s">
        <v>18</v>
      </c>
      <c r="I1689" t="s">
        <v>18</v>
      </c>
      <c r="J1689" t="s">
        <v>18</v>
      </c>
      <c r="L1689">
        <v>56112002</v>
      </c>
      <c r="N1689" t="s">
        <v>19</v>
      </c>
    </row>
    <row r="1690" spans="1:14" x14ac:dyDescent="0.2">
      <c r="A1690" t="s">
        <v>213</v>
      </c>
      <c r="B1690" t="s">
        <v>10297</v>
      </c>
      <c r="C1690" s="5" t="s">
        <v>12281</v>
      </c>
      <c r="D1690" t="s">
        <v>12282</v>
      </c>
      <c r="E1690" t="s">
        <v>16</v>
      </c>
      <c r="F1690" s="7">
        <v>79.989999999999995</v>
      </c>
      <c r="G1690" s="7">
        <v>75.989999999999995</v>
      </c>
      <c r="H1690" t="s">
        <v>18</v>
      </c>
      <c r="I1690" t="s">
        <v>18</v>
      </c>
      <c r="J1690" t="s">
        <v>18</v>
      </c>
      <c r="L1690">
        <v>53121705</v>
      </c>
      <c r="N1690" t="s">
        <v>19</v>
      </c>
    </row>
    <row r="1691" spans="1:14" x14ac:dyDescent="0.2">
      <c r="A1691" t="s">
        <v>213</v>
      </c>
      <c r="B1691" t="s">
        <v>10297</v>
      </c>
      <c r="C1691" s="5" t="s">
        <v>12283</v>
      </c>
      <c r="D1691" t="s">
        <v>12284</v>
      </c>
      <c r="E1691" t="s">
        <v>16</v>
      </c>
      <c r="F1691" s="7">
        <v>89.99</v>
      </c>
      <c r="G1691" s="7">
        <v>85.49</v>
      </c>
      <c r="H1691" t="s">
        <v>18</v>
      </c>
      <c r="I1691" t="s">
        <v>18</v>
      </c>
      <c r="J1691" t="s">
        <v>18</v>
      </c>
      <c r="L1691">
        <v>53121705</v>
      </c>
      <c r="N1691" t="s">
        <v>19</v>
      </c>
    </row>
    <row r="1692" spans="1:14" x14ac:dyDescent="0.2">
      <c r="A1692" t="s">
        <v>213</v>
      </c>
      <c r="B1692" t="s">
        <v>10297</v>
      </c>
      <c r="C1692" s="5" t="s">
        <v>12285</v>
      </c>
      <c r="D1692" t="s">
        <v>12286</v>
      </c>
      <c r="E1692" t="s">
        <v>16</v>
      </c>
      <c r="F1692" s="7">
        <v>99.99</v>
      </c>
      <c r="G1692" s="7">
        <v>94.99</v>
      </c>
      <c r="H1692" t="s">
        <v>18</v>
      </c>
      <c r="I1692" t="s">
        <v>18</v>
      </c>
      <c r="J1692" t="s">
        <v>18</v>
      </c>
      <c r="L1692">
        <v>53121705</v>
      </c>
      <c r="N1692" t="s">
        <v>19</v>
      </c>
    </row>
    <row r="1693" spans="1:14" x14ac:dyDescent="0.2">
      <c r="A1693" t="s">
        <v>213</v>
      </c>
      <c r="B1693" t="s">
        <v>10297</v>
      </c>
      <c r="C1693" s="5" t="s">
        <v>12287</v>
      </c>
      <c r="D1693" t="s">
        <v>12288</v>
      </c>
      <c r="E1693" t="s">
        <v>16</v>
      </c>
      <c r="F1693" s="7">
        <v>65.489999999999995</v>
      </c>
      <c r="G1693" s="7">
        <v>45.59</v>
      </c>
      <c r="H1693" t="s">
        <v>18</v>
      </c>
      <c r="I1693" t="s">
        <v>18</v>
      </c>
      <c r="J1693" t="s">
        <v>18</v>
      </c>
      <c r="L1693">
        <v>31162308</v>
      </c>
      <c r="N1693" t="s">
        <v>19</v>
      </c>
    </row>
    <row r="1694" spans="1:14" x14ac:dyDescent="0.2">
      <c r="A1694" t="s">
        <v>213</v>
      </c>
      <c r="B1694" t="s">
        <v>8016</v>
      </c>
      <c r="C1694" s="5" t="s">
        <v>12289</v>
      </c>
      <c r="D1694" t="s">
        <v>12290</v>
      </c>
      <c r="E1694" t="s">
        <v>16</v>
      </c>
      <c r="F1694" s="7">
        <v>43.99</v>
      </c>
      <c r="G1694" s="7">
        <v>28.49</v>
      </c>
      <c r="H1694" t="s">
        <v>18</v>
      </c>
      <c r="I1694" t="s">
        <v>18</v>
      </c>
      <c r="J1694" t="s">
        <v>18</v>
      </c>
      <c r="L1694">
        <v>31162308</v>
      </c>
      <c r="N1694" t="s">
        <v>19</v>
      </c>
    </row>
    <row r="1695" spans="1:14" x14ac:dyDescent="0.2">
      <c r="A1695" t="s">
        <v>213</v>
      </c>
      <c r="B1695" t="s">
        <v>8016</v>
      </c>
      <c r="C1695" s="5" t="s">
        <v>12291</v>
      </c>
      <c r="D1695" t="s">
        <v>12292</v>
      </c>
      <c r="E1695" t="s">
        <v>16</v>
      </c>
      <c r="F1695" s="7">
        <v>49.99</v>
      </c>
      <c r="G1695" s="7">
        <v>32.29</v>
      </c>
      <c r="H1695" t="s">
        <v>18</v>
      </c>
      <c r="I1695" t="s">
        <v>18</v>
      </c>
      <c r="J1695" t="s">
        <v>18</v>
      </c>
      <c r="L1695">
        <v>31162308</v>
      </c>
      <c r="N1695" t="s">
        <v>19</v>
      </c>
    </row>
    <row r="1696" spans="1:14" x14ac:dyDescent="0.2">
      <c r="A1696" t="s">
        <v>213</v>
      </c>
      <c r="B1696" t="s">
        <v>262</v>
      </c>
      <c r="C1696" s="5" t="s">
        <v>12293</v>
      </c>
      <c r="D1696" t="s">
        <v>12294</v>
      </c>
      <c r="E1696" t="s">
        <v>16</v>
      </c>
      <c r="F1696" s="7">
        <v>22.99</v>
      </c>
      <c r="G1696" s="7">
        <v>14.62</v>
      </c>
      <c r="H1696" t="s">
        <v>18</v>
      </c>
      <c r="I1696" t="s">
        <v>18</v>
      </c>
      <c r="J1696" t="s">
        <v>18</v>
      </c>
      <c r="L1696">
        <v>46182206</v>
      </c>
      <c r="N1696" t="s">
        <v>19</v>
      </c>
    </row>
    <row r="1697" spans="1:15" x14ac:dyDescent="0.2">
      <c r="A1697" t="s">
        <v>213</v>
      </c>
      <c r="B1697" t="s">
        <v>262</v>
      </c>
      <c r="C1697" s="5" t="s">
        <v>12295</v>
      </c>
      <c r="D1697" t="s">
        <v>12296</v>
      </c>
      <c r="E1697" t="s">
        <v>16</v>
      </c>
      <c r="F1697" s="7">
        <v>24.99</v>
      </c>
      <c r="G1697" s="7">
        <v>23.03</v>
      </c>
      <c r="H1697" t="s">
        <v>18</v>
      </c>
      <c r="I1697" t="s">
        <v>18</v>
      </c>
      <c r="J1697" t="s">
        <v>18</v>
      </c>
      <c r="L1697">
        <v>46182206</v>
      </c>
      <c r="N1697" t="s">
        <v>19</v>
      </c>
    </row>
    <row r="1698" spans="1:15" x14ac:dyDescent="0.2">
      <c r="A1698" t="s">
        <v>213</v>
      </c>
      <c r="B1698" t="s">
        <v>10470</v>
      </c>
      <c r="C1698" s="5" t="s">
        <v>12297</v>
      </c>
      <c r="D1698" t="s">
        <v>12298</v>
      </c>
      <c r="E1698" t="s">
        <v>16</v>
      </c>
      <c r="F1698" s="7">
        <v>215.95</v>
      </c>
      <c r="G1698" s="7">
        <v>154.18</v>
      </c>
      <c r="H1698" t="s">
        <v>18</v>
      </c>
      <c r="I1698" t="s">
        <v>18</v>
      </c>
      <c r="J1698" t="s">
        <v>18</v>
      </c>
      <c r="L1698">
        <v>39121011</v>
      </c>
      <c r="N1698" t="s">
        <v>19</v>
      </c>
    </row>
    <row r="1699" spans="1:15" x14ac:dyDescent="0.2">
      <c r="A1699" t="s">
        <v>213</v>
      </c>
      <c r="B1699" t="s">
        <v>10470</v>
      </c>
      <c r="C1699" s="5" t="s">
        <v>12299</v>
      </c>
      <c r="D1699" t="s">
        <v>12300</v>
      </c>
      <c r="E1699" t="s">
        <v>16</v>
      </c>
      <c r="F1699" s="7">
        <v>185.95</v>
      </c>
      <c r="G1699" s="7">
        <v>142.87</v>
      </c>
      <c r="H1699" t="s">
        <v>18</v>
      </c>
      <c r="I1699" t="s">
        <v>18</v>
      </c>
      <c r="J1699" t="s">
        <v>18</v>
      </c>
      <c r="L1699">
        <v>39121011</v>
      </c>
      <c r="N1699" t="s">
        <v>19</v>
      </c>
    </row>
    <row r="1700" spans="1:15" x14ac:dyDescent="0.2">
      <c r="A1700" t="s">
        <v>213</v>
      </c>
      <c r="B1700" t="s">
        <v>10470</v>
      </c>
      <c r="C1700" s="5" t="s">
        <v>12301</v>
      </c>
      <c r="D1700" t="s">
        <v>12302</v>
      </c>
      <c r="E1700" t="s">
        <v>16</v>
      </c>
      <c r="F1700" s="7">
        <v>339</v>
      </c>
      <c r="G1700" s="7">
        <v>322.05</v>
      </c>
      <c r="H1700" t="s">
        <v>18</v>
      </c>
      <c r="I1700" t="s">
        <v>18</v>
      </c>
      <c r="J1700" t="s">
        <v>18</v>
      </c>
      <c r="L1700">
        <v>39121011</v>
      </c>
      <c r="N1700" t="s">
        <v>19</v>
      </c>
    </row>
    <row r="1701" spans="1:15" x14ac:dyDescent="0.2">
      <c r="A1701" t="s">
        <v>213</v>
      </c>
      <c r="B1701" t="s">
        <v>10470</v>
      </c>
      <c r="C1701" s="5" t="s">
        <v>12303</v>
      </c>
      <c r="D1701" t="s">
        <v>12304</v>
      </c>
      <c r="E1701" t="s">
        <v>16</v>
      </c>
      <c r="F1701" s="7">
        <v>57.95</v>
      </c>
      <c r="G1701" s="7">
        <v>55.05</v>
      </c>
      <c r="N1701" t="s">
        <v>19</v>
      </c>
    </row>
    <row r="1702" spans="1:15" x14ac:dyDescent="0.2">
      <c r="A1702" t="s">
        <v>213</v>
      </c>
      <c r="B1702" t="s">
        <v>10470</v>
      </c>
      <c r="C1702" s="5" t="s">
        <v>12305</v>
      </c>
      <c r="D1702" t="s">
        <v>12306</v>
      </c>
      <c r="E1702" t="s">
        <v>16</v>
      </c>
      <c r="F1702" s="7">
        <v>49.95</v>
      </c>
      <c r="G1702" s="7">
        <v>47.45</v>
      </c>
      <c r="N1702" t="s">
        <v>19</v>
      </c>
    </row>
    <row r="1703" spans="1:15" x14ac:dyDescent="0.2">
      <c r="A1703" t="s">
        <v>213</v>
      </c>
      <c r="B1703" t="s">
        <v>10297</v>
      </c>
      <c r="C1703" s="5" t="s">
        <v>13023</v>
      </c>
      <c r="D1703" t="s">
        <v>13024</v>
      </c>
      <c r="E1703" t="s">
        <v>16</v>
      </c>
      <c r="F1703" s="7">
        <v>579</v>
      </c>
      <c r="G1703" s="7">
        <v>550.04999999999995</v>
      </c>
      <c r="H1703" t="s">
        <v>18</v>
      </c>
      <c r="I1703" t="s">
        <v>18</v>
      </c>
      <c r="J1703" t="s">
        <v>18</v>
      </c>
      <c r="L1703">
        <v>56101501</v>
      </c>
      <c r="N1703" t="s">
        <v>19</v>
      </c>
      <c r="O1703" t="s">
        <v>10032</v>
      </c>
    </row>
    <row r="1704" spans="1:15" x14ac:dyDescent="0.2">
      <c r="A1704" t="s">
        <v>213</v>
      </c>
      <c r="B1704" t="s">
        <v>10297</v>
      </c>
      <c r="C1704" s="5" t="s">
        <v>12339</v>
      </c>
      <c r="D1704" t="s">
        <v>12340</v>
      </c>
      <c r="E1704" t="s">
        <v>16</v>
      </c>
      <c r="F1704" s="7">
        <v>255</v>
      </c>
      <c r="G1704" s="7">
        <v>141.55000000000001</v>
      </c>
      <c r="H1704" t="s">
        <v>18</v>
      </c>
      <c r="I1704" t="s">
        <v>18</v>
      </c>
      <c r="J1704" t="s">
        <v>18</v>
      </c>
      <c r="L1704">
        <v>56112002</v>
      </c>
      <c r="N1704" t="s">
        <v>19</v>
      </c>
    </row>
    <row r="1705" spans="1:15" x14ac:dyDescent="0.2">
      <c r="A1705" t="s">
        <v>213</v>
      </c>
      <c r="B1705" t="s">
        <v>10297</v>
      </c>
      <c r="C1705" s="5" t="s">
        <v>12400</v>
      </c>
      <c r="D1705" t="s">
        <v>12401</v>
      </c>
      <c r="E1705" t="s">
        <v>16</v>
      </c>
      <c r="F1705" s="7">
        <v>905</v>
      </c>
      <c r="G1705" s="7">
        <v>474.8</v>
      </c>
      <c r="H1705" t="s">
        <v>18</v>
      </c>
      <c r="I1705" t="s">
        <v>18</v>
      </c>
      <c r="J1705" t="s">
        <v>18</v>
      </c>
      <c r="L1705">
        <v>45111802</v>
      </c>
      <c r="N1705" t="s">
        <v>19</v>
      </c>
    </row>
    <row r="1706" spans="1:15" x14ac:dyDescent="0.2">
      <c r="A1706" t="s">
        <v>213</v>
      </c>
      <c r="B1706" t="s">
        <v>10297</v>
      </c>
      <c r="C1706" s="5" t="s">
        <v>12402</v>
      </c>
      <c r="D1706" t="s">
        <v>12403</v>
      </c>
      <c r="E1706" t="s">
        <v>16</v>
      </c>
      <c r="F1706" s="7">
        <v>15</v>
      </c>
      <c r="G1706" s="7">
        <v>13.77</v>
      </c>
      <c r="H1706" t="s">
        <v>18</v>
      </c>
      <c r="I1706" t="s">
        <v>18</v>
      </c>
      <c r="J1706" t="s">
        <v>18</v>
      </c>
      <c r="L1706">
        <v>56112002</v>
      </c>
      <c r="N1706" t="s">
        <v>19</v>
      </c>
    </row>
    <row r="1707" spans="1:15" x14ac:dyDescent="0.2">
      <c r="A1707" t="s">
        <v>213</v>
      </c>
      <c r="B1707" t="s">
        <v>10297</v>
      </c>
      <c r="C1707" s="5" t="s">
        <v>12404</v>
      </c>
      <c r="D1707" t="s">
        <v>12405</v>
      </c>
      <c r="E1707" t="s">
        <v>16</v>
      </c>
      <c r="F1707" s="7">
        <v>39</v>
      </c>
      <c r="G1707" s="7">
        <v>36.090000000000003</v>
      </c>
      <c r="N1707" t="s">
        <v>19</v>
      </c>
    </row>
    <row r="1708" spans="1:15" x14ac:dyDescent="0.2">
      <c r="A1708" t="s">
        <v>213</v>
      </c>
      <c r="B1708" t="s">
        <v>10435</v>
      </c>
      <c r="C1708" s="5" t="s">
        <v>12437</v>
      </c>
      <c r="D1708" t="s">
        <v>12438</v>
      </c>
      <c r="E1708" t="s">
        <v>16</v>
      </c>
      <c r="F1708" s="7">
        <v>69.95</v>
      </c>
      <c r="G1708" s="7">
        <v>49.96</v>
      </c>
      <c r="H1708" t="s">
        <v>18</v>
      </c>
      <c r="I1708" t="s">
        <v>18</v>
      </c>
      <c r="J1708" t="s">
        <v>18</v>
      </c>
      <c r="L1708">
        <v>43172204</v>
      </c>
      <c r="N1708" t="s">
        <v>19</v>
      </c>
    </row>
    <row r="1709" spans="1:15" x14ac:dyDescent="0.2">
      <c r="A1709" t="s">
        <v>213</v>
      </c>
      <c r="B1709" t="s">
        <v>10435</v>
      </c>
      <c r="C1709" s="5" t="s">
        <v>12439</v>
      </c>
      <c r="D1709" t="s">
        <v>12440</v>
      </c>
      <c r="E1709" t="s">
        <v>16</v>
      </c>
      <c r="F1709" s="7">
        <v>29.99</v>
      </c>
      <c r="G1709" s="7">
        <v>18.5</v>
      </c>
      <c r="H1709" t="s">
        <v>18</v>
      </c>
      <c r="I1709" t="s">
        <v>18</v>
      </c>
      <c r="J1709" t="s">
        <v>18</v>
      </c>
      <c r="L1709">
        <v>43172205</v>
      </c>
      <c r="N1709" t="s">
        <v>19</v>
      </c>
    </row>
    <row r="1710" spans="1:15" x14ac:dyDescent="0.2">
      <c r="A1710" t="s">
        <v>213</v>
      </c>
      <c r="B1710" t="s">
        <v>10435</v>
      </c>
      <c r="C1710" s="5" t="s">
        <v>12441</v>
      </c>
      <c r="D1710" t="s">
        <v>12442</v>
      </c>
      <c r="E1710" t="s">
        <v>16</v>
      </c>
      <c r="F1710" s="7">
        <v>29.95</v>
      </c>
      <c r="G1710" s="7">
        <v>21.32</v>
      </c>
      <c r="H1710" t="s">
        <v>18</v>
      </c>
      <c r="I1710" t="s">
        <v>18</v>
      </c>
      <c r="J1710" t="s">
        <v>18</v>
      </c>
      <c r="L1710">
        <v>43172205</v>
      </c>
      <c r="N1710" t="s">
        <v>19</v>
      </c>
    </row>
    <row r="1711" spans="1:15" x14ac:dyDescent="0.2">
      <c r="A1711" t="s">
        <v>213</v>
      </c>
      <c r="B1711" t="s">
        <v>10435</v>
      </c>
      <c r="C1711" s="5" t="s">
        <v>12443</v>
      </c>
      <c r="D1711" t="s">
        <v>12444</v>
      </c>
      <c r="E1711" t="s">
        <v>16</v>
      </c>
      <c r="F1711" s="7">
        <v>29.95</v>
      </c>
      <c r="G1711" s="7">
        <v>21.32</v>
      </c>
      <c r="H1711" t="s">
        <v>18</v>
      </c>
      <c r="I1711" t="s">
        <v>18</v>
      </c>
      <c r="J1711" t="s">
        <v>18</v>
      </c>
      <c r="L1711">
        <v>43172205</v>
      </c>
      <c r="N1711" t="s">
        <v>19</v>
      </c>
    </row>
    <row r="1712" spans="1:15" x14ac:dyDescent="0.2">
      <c r="A1712" t="s">
        <v>213</v>
      </c>
      <c r="B1712" t="s">
        <v>10435</v>
      </c>
      <c r="C1712" s="5" t="s">
        <v>12445</v>
      </c>
      <c r="D1712" t="s">
        <v>12446</v>
      </c>
      <c r="E1712" t="s">
        <v>16</v>
      </c>
      <c r="F1712" s="7">
        <v>29.95</v>
      </c>
      <c r="G1712" s="7">
        <v>21.32</v>
      </c>
      <c r="H1712" t="s">
        <v>18</v>
      </c>
      <c r="I1712" t="s">
        <v>18</v>
      </c>
      <c r="J1712" t="s">
        <v>18</v>
      </c>
      <c r="L1712">
        <v>43172205</v>
      </c>
      <c r="N1712" t="s">
        <v>19</v>
      </c>
    </row>
    <row r="1713" spans="1:15" x14ac:dyDescent="0.2">
      <c r="A1713" t="s">
        <v>213</v>
      </c>
      <c r="B1713" t="s">
        <v>10297</v>
      </c>
      <c r="C1713" s="5" t="s">
        <v>12479</v>
      </c>
      <c r="D1713" t="s">
        <v>12480</v>
      </c>
      <c r="E1713" t="s">
        <v>16</v>
      </c>
      <c r="F1713" s="7">
        <v>99</v>
      </c>
      <c r="G1713" s="7">
        <v>94.04</v>
      </c>
      <c r="H1713" t="s">
        <v>18</v>
      </c>
      <c r="I1713" t="s">
        <v>18</v>
      </c>
      <c r="J1713" t="s">
        <v>18</v>
      </c>
      <c r="L1713">
        <v>43181706</v>
      </c>
      <c r="N1713" t="s">
        <v>19</v>
      </c>
    </row>
    <row r="1714" spans="1:15" x14ac:dyDescent="0.2">
      <c r="A1714" t="s">
        <v>213</v>
      </c>
      <c r="B1714" t="s">
        <v>10297</v>
      </c>
      <c r="C1714" s="5" t="s">
        <v>12481</v>
      </c>
      <c r="D1714" t="s">
        <v>12482</v>
      </c>
      <c r="E1714" t="s">
        <v>16</v>
      </c>
      <c r="F1714" s="7">
        <v>99</v>
      </c>
      <c r="G1714" s="7">
        <v>94.04</v>
      </c>
      <c r="H1714" t="s">
        <v>18</v>
      </c>
      <c r="I1714" t="s">
        <v>18</v>
      </c>
      <c r="J1714" t="s">
        <v>18</v>
      </c>
      <c r="L1714">
        <v>43172405</v>
      </c>
      <c r="N1714" t="s">
        <v>19</v>
      </c>
    </row>
    <row r="1715" spans="1:15" x14ac:dyDescent="0.2">
      <c r="A1715" t="s">
        <v>213</v>
      </c>
      <c r="B1715" t="s">
        <v>2276</v>
      </c>
      <c r="C1715" s="5" t="s">
        <v>12491</v>
      </c>
      <c r="D1715" t="s">
        <v>12492</v>
      </c>
      <c r="E1715" t="s">
        <v>158</v>
      </c>
      <c r="F1715" s="7">
        <v>161.88</v>
      </c>
      <c r="G1715" s="7">
        <v>56.99</v>
      </c>
      <c r="H1715" t="s">
        <v>18</v>
      </c>
      <c r="I1715" t="s">
        <v>18</v>
      </c>
      <c r="J1715" t="s">
        <v>18</v>
      </c>
      <c r="L1715">
        <v>47121801</v>
      </c>
      <c r="N1715" t="s">
        <v>19</v>
      </c>
    </row>
    <row r="1716" spans="1:15" x14ac:dyDescent="0.2">
      <c r="A1716" t="s">
        <v>213</v>
      </c>
      <c r="B1716" t="s">
        <v>7872</v>
      </c>
      <c r="C1716" s="5" t="s">
        <v>12516</v>
      </c>
      <c r="D1716" t="s">
        <v>12517</v>
      </c>
      <c r="E1716" t="s">
        <v>16</v>
      </c>
      <c r="F1716" s="7">
        <v>267.70999999999998</v>
      </c>
      <c r="G1716" s="7">
        <v>238.92</v>
      </c>
      <c r="H1716" t="s">
        <v>18</v>
      </c>
      <c r="I1716" t="s">
        <v>18</v>
      </c>
      <c r="J1716" t="s">
        <v>18</v>
      </c>
      <c r="L1716">
        <v>43172306</v>
      </c>
      <c r="N1716" t="s">
        <v>19</v>
      </c>
    </row>
    <row r="1717" spans="1:15" x14ac:dyDescent="0.2">
      <c r="A1717" t="s">
        <v>213</v>
      </c>
      <c r="B1717" t="s">
        <v>7872</v>
      </c>
      <c r="C1717" s="5" t="s">
        <v>12518</v>
      </c>
      <c r="D1717" t="s">
        <v>12519</v>
      </c>
      <c r="E1717" t="s">
        <v>16</v>
      </c>
      <c r="F1717" s="7">
        <v>167.96</v>
      </c>
      <c r="G1717" s="7">
        <v>149.9</v>
      </c>
      <c r="H1717" t="s">
        <v>18</v>
      </c>
      <c r="I1717" t="s">
        <v>18</v>
      </c>
      <c r="J1717" t="s">
        <v>18</v>
      </c>
      <c r="L1717">
        <v>44103105</v>
      </c>
      <c r="N1717" t="s">
        <v>19</v>
      </c>
    </row>
    <row r="1718" spans="1:15" x14ac:dyDescent="0.2">
      <c r="A1718" t="s">
        <v>213</v>
      </c>
      <c r="B1718" t="s">
        <v>13029</v>
      </c>
      <c r="C1718" s="5" t="s">
        <v>12520</v>
      </c>
      <c r="D1718" t="s">
        <v>12521</v>
      </c>
      <c r="E1718" t="s">
        <v>16</v>
      </c>
      <c r="F1718" s="7">
        <v>219</v>
      </c>
      <c r="G1718" s="7">
        <v>139.57</v>
      </c>
      <c r="H1718" t="s">
        <v>18</v>
      </c>
      <c r="I1718" t="s">
        <v>18</v>
      </c>
      <c r="J1718" t="s">
        <v>18</v>
      </c>
      <c r="L1718">
        <v>43171802</v>
      </c>
      <c r="N1718" t="s">
        <v>19</v>
      </c>
    </row>
    <row r="1719" spans="1:15" x14ac:dyDescent="0.2">
      <c r="A1719" t="s">
        <v>213</v>
      </c>
      <c r="B1719" t="s">
        <v>10297</v>
      </c>
      <c r="C1719" s="5" t="s">
        <v>12586</v>
      </c>
      <c r="D1719" t="s">
        <v>12587</v>
      </c>
      <c r="E1719" t="s">
        <v>16</v>
      </c>
      <c r="F1719" s="7">
        <v>89.99</v>
      </c>
      <c r="G1719" s="7">
        <v>85.49</v>
      </c>
      <c r="H1719" t="s">
        <v>18</v>
      </c>
      <c r="I1719" t="s">
        <v>18</v>
      </c>
      <c r="J1719" t="s">
        <v>18</v>
      </c>
      <c r="L1719">
        <v>53121705</v>
      </c>
      <c r="N1719" t="s">
        <v>19</v>
      </c>
    </row>
    <row r="1720" spans="1:15" x14ac:dyDescent="0.2">
      <c r="A1720" t="s">
        <v>213</v>
      </c>
      <c r="B1720" t="s">
        <v>10435</v>
      </c>
      <c r="C1720" s="5" t="s">
        <v>12616</v>
      </c>
      <c r="D1720" t="s">
        <v>12617</v>
      </c>
      <c r="E1720" t="s">
        <v>16</v>
      </c>
      <c r="F1720" s="7">
        <v>39.950000000000003</v>
      </c>
      <c r="G1720" s="7">
        <v>23.02</v>
      </c>
      <c r="H1720" t="s">
        <v>18</v>
      </c>
      <c r="I1720" t="s">
        <v>18</v>
      </c>
      <c r="J1720" t="s">
        <v>18</v>
      </c>
      <c r="L1720">
        <v>43172204</v>
      </c>
      <c r="N1720" t="s">
        <v>19</v>
      </c>
    </row>
    <row r="1721" spans="1:15" x14ac:dyDescent="0.2">
      <c r="A1721" t="s">
        <v>213</v>
      </c>
      <c r="B1721" t="s">
        <v>935</v>
      </c>
      <c r="C1721" s="5" t="s">
        <v>10566</v>
      </c>
      <c r="D1721" t="s">
        <v>10567</v>
      </c>
      <c r="E1721" t="s">
        <v>158</v>
      </c>
      <c r="F1721" s="7">
        <v>21.22</v>
      </c>
      <c r="G1721" s="7">
        <v>16.329999999999998</v>
      </c>
      <c r="H1721" t="s">
        <v>18</v>
      </c>
      <c r="I1721" t="s">
        <v>18</v>
      </c>
      <c r="J1721" t="s">
        <v>18</v>
      </c>
      <c r="L1721">
        <v>39121703</v>
      </c>
      <c r="N1721" t="s">
        <v>19</v>
      </c>
    </row>
    <row r="1722" spans="1:15" x14ac:dyDescent="0.2">
      <c r="A1722" t="s">
        <v>213</v>
      </c>
      <c r="B1722" t="s">
        <v>935</v>
      </c>
      <c r="C1722" s="5" t="s">
        <v>10568</v>
      </c>
      <c r="D1722" t="s">
        <v>10569</v>
      </c>
      <c r="E1722" t="s">
        <v>158</v>
      </c>
      <c r="F1722" s="7">
        <v>38.5</v>
      </c>
      <c r="G1722" s="7">
        <v>29.82</v>
      </c>
      <c r="H1722" t="s">
        <v>18</v>
      </c>
      <c r="I1722" t="s">
        <v>18</v>
      </c>
      <c r="J1722" t="s">
        <v>18</v>
      </c>
      <c r="L1722">
        <v>39121703</v>
      </c>
      <c r="N1722" t="s">
        <v>19</v>
      </c>
    </row>
    <row r="1723" spans="1:15" x14ac:dyDescent="0.2">
      <c r="A1723" t="s">
        <v>213</v>
      </c>
      <c r="B1723" t="s">
        <v>935</v>
      </c>
      <c r="C1723" s="5" t="s">
        <v>10570</v>
      </c>
      <c r="D1723" t="s">
        <v>10571</v>
      </c>
      <c r="E1723" t="s">
        <v>158</v>
      </c>
      <c r="F1723" s="7">
        <v>55.2</v>
      </c>
      <c r="G1723" s="7">
        <v>38.28</v>
      </c>
      <c r="H1723" t="s">
        <v>18</v>
      </c>
      <c r="I1723" t="s">
        <v>18</v>
      </c>
      <c r="J1723" t="s">
        <v>18</v>
      </c>
      <c r="L1723">
        <v>39121703</v>
      </c>
      <c r="N1723" t="s">
        <v>19</v>
      </c>
    </row>
    <row r="1724" spans="1:15" x14ac:dyDescent="0.2">
      <c r="A1724" t="s">
        <v>213</v>
      </c>
      <c r="B1724" t="s">
        <v>8016</v>
      </c>
      <c r="C1724" s="5" t="s">
        <v>13041</v>
      </c>
      <c r="D1724" t="s">
        <v>13042</v>
      </c>
      <c r="E1724" t="s">
        <v>16</v>
      </c>
      <c r="F1724" s="7">
        <v>860</v>
      </c>
      <c r="G1724" s="7">
        <v>474.05</v>
      </c>
      <c r="H1724" t="s">
        <v>18</v>
      </c>
      <c r="I1724" t="s">
        <v>18</v>
      </c>
      <c r="J1724" t="s">
        <v>18</v>
      </c>
      <c r="L1724">
        <v>43172405</v>
      </c>
      <c r="N1724" t="s">
        <v>19</v>
      </c>
    </row>
    <row r="1725" spans="1:15" x14ac:dyDescent="0.2">
      <c r="A1725" t="s">
        <v>213</v>
      </c>
      <c r="B1725" t="s">
        <v>2276</v>
      </c>
      <c r="C1725" s="5" t="s">
        <v>10250</v>
      </c>
      <c r="D1725" t="s">
        <v>10251</v>
      </c>
      <c r="E1725" t="s">
        <v>16</v>
      </c>
      <c r="F1725" s="7">
        <v>9.99</v>
      </c>
      <c r="G1725" s="7">
        <v>2.52</v>
      </c>
      <c r="H1725" t="s">
        <v>18</v>
      </c>
      <c r="I1725" t="s">
        <v>18</v>
      </c>
      <c r="J1725" t="s">
        <v>18</v>
      </c>
      <c r="K1725" t="s">
        <v>98</v>
      </c>
      <c r="L1725">
        <v>47131502</v>
      </c>
      <c r="N1725" t="s">
        <v>19</v>
      </c>
    </row>
    <row r="1726" spans="1:15" x14ac:dyDescent="0.2">
      <c r="A1726" t="s">
        <v>213</v>
      </c>
      <c r="B1726" t="s">
        <v>2747</v>
      </c>
      <c r="C1726" s="5" t="s">
        <v>10252</v>
      </c>
      <c r="D1726" t="s">
        <v>10253</v>
      </c>
      <c r="E1726" t="s">
        <v>16</v>
      </c>
      <c r="F1726" s="7">
        <v>36.19</v>
      </c>
      <c r="G1726" s="7">
        <v>24.7</v>
      </c>
      <c r="H1726" t="s">
        <v>18</v>
      </c>
      <c r="I1726" t="s">
        <v>18</v>
      </c>
      <c r="J1726" t="s">
        <v>18</v>
      </c>
      <c r="L1726">
        <v>39121610</v>
      </c>
      <c r="N1726" t="s">
        <v>19</v>
      </c>
    </row>
    <row r="1727" spans="1:15" x14ac:dyDescent="0.2">
      <c r="A1727" t="s">
        <v>213</v>
      </c>
      <c r="B1727" t="s">
        <v>2747</v>
      </c>
      <c r="C1727" s="5" t="s">
        <v>10254</v>
      </c>
      <c r="D1727" t="s">
        <v>10255</v>
      </c>
      <c r="E1727" t="s">
        <v>16</v>
      </c>
      <c r="F1727" s="7">
        <v>15.99</v>
      </c>
      <c r="G1727" s="7">
        <v>15.19</v>
      </c>
      <c r="H1727" t="s">
        <v>18</v>
      </c>
      <c r="I1727" t="s">
        <v>18</v>
      </c>
      <c r="J1727" t="s">
        <v>18</v>
      </c>
      <c r="L1727">
        <v>39121610</v>
      </c>
      <c r="N1727" t="s">
        <v>19</v>
      </c>
      <c r="O1727" t="s">
        <v>10032</v>
      </c>
    </row>
    <row r="1728" spans="1:15" x14ac:dyDescent="0.2">
      <c r="A1728" t="s">
        <v>213</v>
      </c>
      <c r="B1728" t="s">
        <v>2747</v>
      </c>
      <c r="C1728" s="5" t="s">
        <v>10256</v>
      </c>
      <c r="D1728" t="s">
        <v>10257</v>
      </c>
      <c r="E1728" t="s">
        <v>16</v>
      </c>
      <c r="F1728" s="7">
        <v>9.99</v>
      </c>
      <c r="G1728" s="7">
        <v>9.49</v>
      </c>
      <c r="H1728" t="s">
        <v>18</v>
      </c>
      <c r="I1728" t="s">
        <v>18</v>
      </c>
      <c r="J1728" t="s">
        <v>18</v>
      </c>
      <c r="L1728">
        <v>39121610</v>
      </c>
      <c r="N1728" t="s">
        <v>19</v>
      </c>
      <c r="O1728" t="s">
        <v>10032</v>
      </c>
    </row>
    <row r="1729" spans="1:15" x14ac:dyDescent="0.2">
      <c r="A1729" t="s">
        <v>213</v>
      </c>
      <c r="B1729" t="s">
        <v>2747</v>
      </c>
      <c r="C1729" s="5" t="s">
        <v>10258</v>
      </c>
      <c r="D1729" t="s">
        <v>10259</v>
      </c>
      <c r="E1729" t="s">
        <v>16</v>
      </c>
      <c r="F1729" s="7">
        <v>27.49</v>
      </c>
      <c r="G1729" s="7">
        <v>19</v>
      </c>
      <c r="H1729" t="s">
        <v>18</v>
      </c>
      <c r="I1729" t="s">
        <v>18</v>
      </c>
      <c r="J1729" t="s">
        <v>18</v>
      </c>
      <c r="L1729">
        <v>39121610</v>
      </c>
      <c r="N1729" t="s">
        <v>19</v>
      </c>
    </row>
    <row r="1730" spans="1:15" x14ac:dyDescent="0.2">
      <c r="A1730" t="s">
        <v>213</v>
      </c>
      <c r="B1730" t="s">
        <v>2747</v>
      </c>
      <c r="C1730" s="5" t="s">
        <v>10260</v>
      </c>
      <c r="D1730" t="s">
        <v>10261</v>
      </c>
      <c r="E1730" t="s">
        <v>16</v>
      </c>
      <c r="F1730" s="7">
        <v>12.99</v>
      </c>
      <c r="G1730" s="7">
        <v>12.34</v>
      </c>
      <c r="H1730" t="s">
        <v>18</v>
      </c>
      <c r="I1730" t="s">
        <v>18</v>
      </c>
      <c r="J1730" t="s">
        <v>18</v>
      </c>
      <c r="L1730">
        <v>39121610</v>
      </c>
      <c r="N1730" t="s">
        <v>19</v>
      </c>
      <c r="O1730" t="s">
        <v>10032</v>
      </c>
    </row>
    <row r="1731" spans="1:15" x14ac:dyDescent="0.2">
      <c r="A1731" t="s">
        <v>213</v>
      </c>
      <c r="B1731" t="s">
        <v>2747</v>
      </c>
      <c r="C1731" s="5" t="s">
        <v>10262</v>
      </c>
      <c r="D1731" t="s">
        <v>10263</v>
      </c>
      <c r="E1731" t="s">
        <v>16</v>
      </c>
      <c r="F1731" s="7">
        <v>16.47</v>
      </c>
      <c r="G1731" s="7">
        <v>11.4</v>
      </c>
      <c r="H1731" t="s">
        <v>18</v>
      </c>
      <c r="I1731" t="s">
        <v>18</v>
      </c>
      <c r="J1731" t="s">
        <v>18</v>
      </c>
      <c r="L1731">
        <v>39121610</v>
      </c>
      <c r="N1731" t="s">
        <v>19</v>
      </c>
    </row>
    <row r="1732" spans="1:15" x14ac:dyDescent="0.2">
      <c r="A1732" t="s">
        <v>213</v>
      </c>
      <c r="B1732" t="s">
        <v>2747</v>
      </c>
      <c r="C1732" s="5" t="s">
        <v>10264</v>
      </c>
      <c r="D1732" t="s">
        <v>10265</v>
      </c>
      <c r="E1732" t="s">
        <v>16</v>
      </c>
      <c r="F1732" s="7">
        <v>6.99</v>
      </c>
      <c r="G1732" s="7">
        <v>6.64</v>
      </c>
      <c r="H1732" t="s">
        <v>18</v>
      </c>
      <c r="I1732" t="s">
        <v>18</v>
      </c>
      <c r="J1732" t="s">
        <v>18</v>
      </c>
      <c r="L1732">
        <v>39121610</v>
      </c>
      <c r="N1732" t="s">
        <v>19</v>
      </c>
      <c r="O1732" t="s">
        <v>10032</v>
      </c>
    </row>
    <row r="1733" spans="1:15" x14ac:dyDescent="0.2">
      <c r="A1733" t="s">
        <v>213</v>
      </c>
      <c r="B1733" t="s">
        <v>2747</v>
      </c>
      <c r="C1733" s="5" t="s">
        <v>10266</v>
      </c>
      <c r="D1733" t="s">
        <v>10267</v>
      </c>
      <c r="E1733" t="s">
        <v>16</v>
      </c>
      <c r="F1733" s="7">
        <v>29.08</v>
      </c>
      <c r="G1733" s="7">
        <v>14.25</v>
      </c>
      <c r="H1733" t="s">
        <v>18</v>
      </c>
      <c r="I1733" t="s">
        <v>18</v>
      </c>
      <c r="J1733" t="s">
        <v>18</v>
      </c>
      <c r="L1733">
        <v>39121610</v>
      </c>
      <c r="N1733" t="s">
        <v>19</v>
      </c>
    </row>
    <row r="1734" spans="1:15" x14ac:dyDescent="0.2">
      <c r="A1734" t="s">
        <v>213</v>
      </c>
      <c r="B1734" t="s">
        <v>2747</v>
      </c>
      <c r="C1734" s="5" t="s">
        <v>10268</v>
      </c>
      <c r="D1734" t="s">
        <v>10269</v>
      </c>
      <c r="E1734" t="s">
        <v>16</v>
      </c>
      <c r="F1734" s="7">
        <v>51.49</v>
      </c>
      <c r="G1734" s="7">
        <v>31.35</v>
      </c>
      <c r="H1734" t="s">
        <v>18</v>
      </c>
      <c r="I1734" t="s">
        <v>18</v>
      </c>
      <c r="J1734" t="s">
        <v>18</v>
      </c>
      <c r="L1734">
        <v>39121610</v>
      </c>
      <c r="N1734" t="s">
        <v>19</v>
      </c>
    </row>
    <row r="1735" spans="1:15" x14ac:dyDescent="0.2">
      <c r="A1735" t="s">
        <v>213</v>
      </c>
      <c r="B1735" t="s">
        <v>2747</v>
      </c>
      <c r="C1735" s="5" t="s">
        <v>10270</v>
      </c>
      <c r="D1735" t="s">
        <v>10271</v>
      </c>
      <c r="E1735" t="s">
        <v>16</v>
      </c>
      <c r="F1735" s="7">
        <v>30.89</v>
      </c>
      <c r="G1735" s="7">
        <v>21.85</v>
      </c>
      <c r="H1735" t="s">
        <v>18</v>
      </c>
      <c r="I1735" t="s">
        <v>18</v>
      </c>
      <c r="J1735" t="s">
        <v>18</v>
      </c>
      <c r="L1735">
        <v>39121610</v>
      </c>
      <c r="N1735" t="s">
        <v>19</v>
      </c>
    </row>
    <row r="1736" spans="1:15" x14ac:dyDescent="0.2">
      <c r="A1736" t="s">
        <v>213</v>
      </c>
      <c r="B1736" t="s">
        <v>2747</v>
      </c>
      <c r="C1736" s="5" t="s">
        <v>10272</v>
      </c>
      <c r="D1736" t="s">
        <v>10273</v>
      </c>
      <c r="E1736" t="s">
        <v>16</v>
      </c>
      <c r="F1736" s="7">
        <v>30.89</v>
      </c>
      <c r="G1736" s="7">
        <v>20.9</v>
      </c>
      <c r="H1736" t="s">
        <v>18</v>
      </c>
      <c r="I1736" t="s">
        <v>18</v>
      </c>
      <c r="J1736" t="s">
        <v>18</v>
      </c>
      <c r="L1736">
        <v>39121610</v>
      </c>
      <c r="N1736" t="s">
        <v>19</v>
      </c>
    </row>
    <row r="1737" spans="1:15" x14ac:dyDescent="0.2">
      <c r="A1737" t="s">
        <v>213</v>
      </c>
      <c r="B1737" t="s">
        <v>2747</v>
      </c>
      <c r="C1737" s="5" t="s">
        <v>10274</v>
      </c>
      <c r="D1737" t="s">
        <v>10275</v>
      </c>
      <c r="E1737" t="s">
        <v>16</v>
      </c>
      <c r="F1737" s="7">
        <v>17.41</v>
      </c>
      <c r="G1737" s="7">
        <v>12.35</v>
      </c>
      <c r="H1737" t="s">
        <v>18</v>
      </c>
      <c r="I1737" t="s">
        <v>18</v>
      </c>
      <c r="J1737" t="s">
        <v>18</v>
      </c>
      <c r="L1737">
        <v>39121610</v>
      </c>
      <c r="N1737" t="s">
        <v>19</v>
      </c>
    </row>
    <row r="1738" spans="1:15" x14ac:dyDescent="0.2">
      <c r="A1738" t="s">
        <v>213</v>
      </c>
      <c r="B1738" t="s">
        <v>2747</v>
      </c>
      <c r="C1738" s="5" t="s">
        <v>10276</v>
      </c>
      <c r="D1738" t="s">
        <v>10277</v>
      </c>
      <c r="E1738" t="s">
        <v>16</v>
      </c>
      <c r="F1738" s="7">
        <v>24.08</v>
      </c>
      <c r="G1738" s="7">
        <v>8.5500000000000007</v>
      </c>
      <c r="H1738" t="s">
        <v>18</v>
      </c>
      <c r="I1738" t="s">
        <v>18</v>
      </c>
      <c r="J1738" t="s">
        <v>18</v>
      </c>
      <c r="L1738">
        <v>39121610</v>
      </c>
      <c r="N1738" t="s">
        <v>19</v>
      </c>
    </row>
    <row r="1739" spans="1:15" x14ac:dyDescent="0.2">
      <c r="A1739" t="s">
        <v>213</v>
      </c>
      <c r="B1739" t="s">
        <v>10435</v>
      </c>
      <c r="C1739" s="5" t="s">
        <v>10581</v>
      </c>
      <c r="D1739" t="s">
        <v>10582</v>
      </c>
      <c r="E1739" t="s">
        <v>16</v>
      </c>
      <c r="F1739" s="7">
        <v>80.959999999999994</v>
      </c>
      <c r="G1739" s="7">
        <v>57.82</v>
      </c>
      <c r="H1739" t="s">
        <v>18</v>
      </c>
      <c r="I1739" t="s">
        <v>18</v>
      </c>
      <c r="J1739" t="s">
        <v>18</v>
      </c>
      <c r="L1739">
        <v>43172204</v>
      </c>
      <c r="N1739" t="s">
        <v>19</v>
      </c>
    </row>
    <row r="1740" spans="1:15" x14ac:dyDescent="0.2">
      <c r="A1740" t="s">
        <v>213</v>
      </c>
      <c r="B1740" t="s">
        <v>7861</v>
      </c>
      <c r="C1740" s="5" t="s">
        <v>3811</v>
      </c>
      <c r="D1740" t="s">
        <v>9178</v>
      </c>
      <c r="E1740" t="s">
        <v>43</v>
      </c>
      <c r="F1740" s="7">
        <v>66.31</v>
      </c>
      <c r="G1740" s="7">
        <v>45.19</v>
      </c>
      <c r="H1740" t="s">
        <v>18</v>
      </c>
      <c r="I1740" t="s">
        <v>18</v>
      </c>
      <c r="J1740" t="s">
        <v>18</v>
      </c>
      <c r="L1740">
        <v>55121612</v>
      </c>
      <c r="N1740" t="s">
        <v>19</v>
      </c>
    </row>
    <row r="1741" spans="1:15" x14ac:dyDescent="0.2">
      <c r="A1741" t="s">
        <v>213</v>
      </c>
      <c r="B1741" t="s">
        <v>8016</v>
      </c>
      <c r="C1741" s="5" t="s">
        <v>10688</v>
      </c>
      <c r="D1741" t="s">
        <v>10689</v>
      </c>
      <c r="E1741" t="s">
        <v>16</v>
      </c>
      <c r="F1741" s="7">
        <v>37.99</v>
      </c>
      <c r="G1741" s="7">
        <v>16.43</v>
      </c>
      <c r="H1741" t="s">
        <v>18</v>
      </c>
      <c r="I1741" t="s">
        <v>18</v>
      </c>
      <c r="J1741" t="s">
        <v>18</v>
      </c>
      <c r="L1741">
        <v>53121705</v>
      </c>
      <c r="N1741" t="s">
        <v>19</v>
      </c>
    </row>
    <row r="1742" spans="1:15" x14ac:dyDescent="0.2">
      <c r="A1742" t="s">
        <v>213</v>
      </c>
      <c r="B1742" t="s">
        <v>262</v>
      </c>
      <c r="C1742" s="5" t="s">
        <v>3542</v>
      </c>
      <c r="D1742" t="s">
        <v>3543</v>
      </c>
      <c r="E1742" t="s">
        <v>16</v>
      </c>
      <c r="F1742" s="7">
        <v>24.49</v>
      </c>
      <c r="G1742" s="7">
        <v>13.77</v>
      </c>
      <c r="H1742" t="s">
        <v>18</v>
      </c>
      <c r="I1742" t="s">
        <v>18</v>
      </c>
      <c r="J1742" t="s">
        <v>18</v>
      </c>
      <c r="L1742">
        <v>46182206</v>
      </c>
      <c r="N1742" t="s">
        <v>19</v>
      </c>
    </row>
    <row r="1743" spans="1:15" x14ac:dyDescent="0.2">
      <c r="A1743" t="s">
        <v>213</v>
      </c>
      <c r="B1743" t="s">
        <v>2276</v>
      </c>
      <c r="C1743" s="5" t="s">
        <v>7854</v>
      </c>
      <c r="D1743" t="s">
        <v>7855</v>
      </c>
      <c r="E1743" t="s">
        <v>40</v>
      </c>
      <c r="F1743" s="7">
        <v>19.899999999999999</v>
      </c>
      <c r="G1743" s="7">
        <v>6.46</v>
      </c>
      <c r="H1743" t="s">
        <v>18</v>
      </c>
      <c r="I1743" t="s">
        <v>18</v>
      </c>
      <c r="J1743" t="s">
        <v>18</v>
      </c>
      <c r="L1743">
        <v>44102906</v>
      </c>
      <c r="M1743" t="s">
        <v>19</v>
      </c>
    </row>
    <row r="1744" spans="1:15" x14ac:dyDescent="0.2">
      <c r="A1744" t="s">
        <v>213</v>
      </c>
      <c r="B1744" t="s">
        <v>7856</v>
      </c>
      <c r="C1744" s="5" t="s">
        <v>3870</v>
      </c>
      <c r="D1744" t="s">
        <v>9211</v>
      </c>
      <c r="E1744" t="s">
        <v>40</v>
      </c>
      <c r="F1744" s="7">
        <v>8.9</v>
      </c>
      <c r="G1744" s="7">
        <v>8.27</v>
      </c>
      <c r="H1744" t="s">
        <v>18</v>
      </c>
      <c r="I1744" t="s">
        <v>18</v>
      </c>
      <c r="J1744" t="s">
        <v>18</v>
      </c>
      <c r="L1744">
        <v>43181602</v>
      </c>
      <c r="M1744" t="s">
        <v>19</v>
      </c>
    </row>
    <row r="1745" spans="1:14" x14ac:dyDescent="0.2">
      <c r="A1745" t="s">
        <v>213</v>
      </c>
      <c r="B1745" t="s">
        <v>7861</v>
      </c>
      <c r="C1745" s="5" t="s">
        <v>3645</v>
      </c>
      <c r="D1745" t="s">
        <v>9111</v>
      </c>
      <c r="E1745" t="s">
        <v>40</v>
      </c>
      <c r="F1745" s="7">
        <v>32.58</v>
      </c>
      <c r="G1745" s="7">
        <v>16.399999999999999</v>
      </c>
      <c r="H1745" t="s">
        <v>18</v>
      </c>
      <c r="I1745" t="s">
        <v>18</v>
      </c>
      <c r="J1745" t="s">
        <v>18</v>
      </c>
      <c r="L1745">
        <v>55121612</v>
      </c>
      <c r="M1745" t="s">
        <v>19</v>
      </c>
    </row>
    <row r="1746" spans="1:14" x14ac:dyDescent="0.2">
      <c r="A1746" t="s">
        <v>213</v>
      </c>
      <c r="B1746" t="s">
        <v>262</v>
      </c>
      <c r="C1746" s="5" t="s">
        <v>3672</v>
      </c>
      <c r="D1746" t="s">
        <v>3673</v>
      </c>
      <c r="E1746" t="s">
        <v>16</v>
      </c>
      <c r="F1746" s="7">
        <v>9.99</v>
      </c>
      <c r="G1746" s="7">
        <v>5.47</v>
      </c>
      <c r="H1746" t="s">
        <v>18</v>
      </c>
      <c r="I1746" t="s">
        <v>18</v>
      </c>
      <c r="J1746" t="s">
        <v>18</v>
      </c>
      <c r="L1746">
        <v>43172215</v>
      </c>
      <c r="M1746" t="s">
        <v>19</v>
      </c>
    </row>
    <row r="1747" spans="1:14" x14ac:dyDescent="0.2">
      <c r="A1747" t="s">
        <v>213</v>
      </c>
      <c r="B1747" t="s">
        <v>262</v>
      </c>
      <c r="C1747" s="5" t="s">
        <v>263</v>
      </c>
      <c r="D1747" t="s">
        <v>264</v>
      </c>
      <c r="E1747" t="s">
        <v>16</v>
      </c>
      <c r="F1747" s="7">
        <v>4.59</v>
      </c>
      <c r="G1747" s="7">
        <v>0.51</v>
      </c>
      <c r="H1747" t="s">
        <v>18</v>
      </c>
      <c r="I1747" t="s">
        <v>18</v>
      </c>
      <c r="J1747" t="s">
        <v>18</v>
      </c>
      <c r="K1747" t="s">
        <v>98</v>
      </c>
      <c r="L1747">
        <v>43172215</v>
      </c>
      <c r="M1747" t="s">
        <v>19</v>
      </c>
    </row>
    <row r="1748" spans="1:14" x14ac:dyDescent="0.2">
      <c r="A1748" t="s">
        <v>213</v>
      </c>
      <c r="B1748" t="s">
        <v>262</v>
      </c>
      <c r="C1748" s="5" t="s">
        <v>265</v>
      </c>
      <c r="D1748" t="s">
        <v>266</v>
      </c>
      <c r="E1748" t="s">
        <v>16</v>
      </c>
      <c r="F1748" s="7">
        <v>4.59</v>
      </c>
      <c r="G1748" s="7">
        <v>1.8</v>
      </c>
      <c r="H1748" t="s">
        <v>18</v>
      </c>
      <c r="I1748" t="s">
        <v>18</v>
      </c>
      <c r="J1748" t="s">
        <v>18</v>
      </c>
      <c r="K1748" t="s">
        <v>98</v>
      </c>
      <c r="L1748">
        <v>43172215</v>
      </c>
      <c r="M1748" t="s">
        <v>19</v>
      </c>
    </row>
    <row r="1749" spans="1:14" x14ac:dyDescent="0.2">
      <c r="A1749" t="s">
        <v>213</v>
      </c>
      <c r="B1749" t="s">
        <v>262</v>
      </c>
      <c r="C1749" s="5" t="s">
        <v>267</v>
      </c>
      <c r="D1749" t="s">
        <v>268</v>
      </c>
      <c r="E1749" t="s">
        <v>16</v>
      </c>
      <c r="F1749" s="7">
        <v>4.59</v>
      </c>
      <c r="G1749" s="7">
        <v>0.44</v>
      </c>
      <c r="H1749" t="s">
        <v>18</v>
      </c>
      <c r="I1749" t="s">
        <v>18</v>
      </c>
      <c r="J1749" t="s">
        <v>18</v>
      </c>
      <c r="K1749" t="s">
        <v>98</v>
      </c>
      <c r="L1749">
        <v>43172215</v>
      </c>
      <c r="M1749" t="s">
        <v>19</v>
      </c>
    </row>
    <row r="1750" spans="1:14" x14ac:dyDescent="0.2">
      <c r="A1750" t="s">
        <v>213</v>
      </c>
      <c r="B1750" t="s">
        <v>262</v>
      </c>
      <c r="C1750" s="5" t="s">
        <v>3941</v>
      </c>
      <c r="D1750" t="s">
        <v>3942</v>
      </c>
      <c r="E1750" t="s">
        <v>16</v>
      </c>
      <c r="F1750" s="7">
        <v>4.59</v>
      </c>
      <c r="G1750" s="7">
        <v>1.8</v>
      </c>
      <c r="H1750" t="s">
        <v>18</v>
      </c>
      <c r="I1750" t="s">
        <v>18</v>
      </c>
      <c r="J1750" t="s">
        <v>18</v>
      </c>
      <c r="K1750" t="s">
        <v>98</v>
      </c>
      <c r="L1750">
        <v>43172215</v>
      </c>
      <c r="M1750" t="s">
        <v>19</v>
      </c>
    </row>
    <row r="1751" spans="1:14" x14ac:dyDescent="0.2">
      <c r="A1751" t="s">
        <v>213</v>
      </c>
      <c r="B1751" t="s">
        <v>262</v>
      </c>
      <c r="C1751" s="5" t="s">
        <v>269</v>
      </c>
      <c r="D1751" t="s">
        <v>270</v>
      </c>
      <c r="E1751" t="s">
        <v>16</v>
      </c>
      <c r="F1751" s="7">
        <v>4.59</v>
      </c>
      <c r="G1751" s="7">
        <v>0.44</v>
      </c>
      <c r="H1751" t="s">
        <v>18</v>
      </c>
      <c r="I1751" t="s">
        <v>18</v>
      </c>
      <c r="J1751" t="s">
        <v>18</v>
      </c>
      <c r="K1751" t="s">
        <v>98</v>
      </c>
      <c r="L1751">
        <v>43172215</v>
      </c>
      <c r="M1751" t="s">
        <v>19</v>
      </c>
    </row>
    <row r="1752" spans="1:14" x14ac:dyDescent="0.2">
      <c r="A1752" t="s">
        <v>213</v>
      </c>
      <c r="B1752" t="s">
        <v>7856</v>
      </c>
      <c r="C1752" s="5" t="s">
        <v>3947</v>
      </c>
      <c r="D1752" t="s">
        <v>3948</v>
      </c>
      <c r="E1752" t="s">
        <v>40</v>
      </c>
      <c r="F1752" s="7">
        <v>22.5</v>
      </c>
      <c r="G1752" s="7">
        <v>13.58</v>
      </c>
      <c r="H1752" t="s">
        <v>18</v>
      </c>
      <c r="I1752" t="s">
        <v>18</v>
      </c>
      <c r="J1752" t="s">
        <v>18</v>
      </c>
      <c r="L1752">
        <v>43181602</v>
      </c>
      <c r="N1752" t="s">
        <v>19</v>
      </c>
    </row>
    <row r="1753" spans="1:14" x14ac:dyDescent="0.2">
      <c r="A1753" t="s">
        <v>213</v>
      </c>
      <c r="B1753" t="s">
        <v>7861</v>
      </c>
      <c r="C1753" s="5" t="s">
        <v>3949</v>
      </c>
      <c r="D1753" t="s">
        <v>9235</v>
      </c>
      <c r="E1753" t="s">
        <v>16</v>
      </c>
      <c r="F1753" s="7">
        <v>25.28</v>
      </c>
      <c r="G1753" s="7">
        <v>10.23</v>
      </c>
      <c r="H1753" t="s">
        <v>18</v>
      </c>
      <c r="I1753" t="s">
        <v>18</v>
      </c>
      <c r="J1753" t="s">
        <v>18</v>
      </c>
      <c r="K1753" t="s">
        <v>98</v>
      </c>
      <c r="L1753">
        <v>43181709</v>
      </c>
      <c r="M1753" t="s">
        <v>19</v>
      </c>
    </row>
    <row r="1754" spans="1:14" x14ac:dyDescent="0.2">
      <c r="A1754" t="s">
        <v>213</v>
      </c>
      <c r="B1754" t="s">
        <v>2747</v>
      </c>
      <c r="C1754" s="5" t="s">
        <v>3966</v>
      </c>
      <c r="D1754" t="s">
        <v>3967</v>
      </c>
      <c r="E1754" t="s">
        <v>16</v>
      </c>
      <c r="F1754" s="7">
        <v>13.49</v>
      </c>
      <c r="G1754" s="7">
        <v>7.5</v>
      </c>
      <c r="H1754" t="s">
        <v>18</v>
      </c>
      <c r="I1754" t="s">
        <v>18</v>
      </c>
      <c r="J1754" t="s">
        <v>18</v>
      </c>
      <c r="L1754">
        <v>39121610</v>
      </c>
      <c r="M1754" t="s">
        <v>19</v>
      </c>
    </row>
    <row r="1755" spans="1:14" x14ac:dyDescent="0.2">
      <c r="A1755" t="s">
        <v>213</v>
      </c>
      <c r="B1755" t="s">
        <v>7856</v>
      </c>
      <c r="C1755" s="5" t="s">
        <v>3998</v>
      </c>
      <c r="D1755" t="s">
        <v>3999</v>
      </c>
      <c r="E1755" t="s">
        <v>40</v>
      </c>
      <c r="F1755" s="7">
        <v>13.39</v>
      </c>
      <c r="G1755" s="7">
        <v>9.49</v>
      </c>
      <c r="H1755" t="s">
        <v>18</v>
      </c>
      <c r="I1755" t="s">
        <v>18</v>
      </c>
      <c r="J1755" t="s">
        <v>18</v>
      </c>
      <c r="L1755">
        <v>43181608</v>
      </c>
      <c r="N1755" t="s">
        <v>19</v>
      </c>
    </row>
    <row r="1756" spans="1:14" x14ac:dyDescent="0.2">
      <c r="A1756" t="s">
        <v>213</v>
      </c>
      <c r="B1756" t="s">
        <v>10744</v>
      </c>
      <c r="C1756" s="5" t="s">
        <v>10745</v>
      </c>
      <c r="D1756" t="s">
        <v>10746</v>
      </c>
      <c r="E1756" t="s">
        <v>16</v>
      </c>
      <c r="F1756" s="7">
        <v>269.99</v>
      </c>
      <c r="G1756" s="7">
        <v>156.46</v>
      </c>
      <c r="H1756" t="s">
        <v>18</v>
      </c>
      <c r="I1756" t="s">
        <v>18</v>
      </c>
      <c r="J1756" t="s">
        <v>18</v>
      </c>
      <c r="L1756">
        <v>43172404</v>
      </c>
      <c r="N1756" t="s">
        <v>19</v>
      </c>
    </row>
    <row r="1757" spans="1:14" x14ac:dyDescent="0.2">
      <c r="A1757" t="s">
        <v>213</v>
      </c>
      <c r="B1757" t="s">
        <v>2276</v>
      </c>
      <c r="C1757" s="5" t="s">
        <v>4035</v>
      </c>
      <c r="D1757" t="s">
        <v>9274</v>
      </c>
      <c r="E1757" t="s">
        <v>16</v>
      </c>
      <c r="F1757" s="7">
        <v>11.99</v>
      </c>
      <c r="G1757" s="7">
        <v>4.7300000000000004</v>
      </c>
      <c r="H1757" t="s">
        <v>18</v>
      </c>
      <c r="I1757" t="s">
        <v>18</v>
      </c>
      <c r="J1757" t="s">
        <v>18</v>
      </c>
      <c r="L1757">
        <v>44102904</v>
      </c>
      <c r="M1757" t="s">
        <v>19</v>
      </c>
    </row>
    <row r="1758" spans="1:14" x14ac:dyDescent="0.2">
      <c r="A1758" t="s">
        <v>213</v>
      </c>
      <c r="B1758" t="s">
        <v>7856</v>
      </c>
      <c r="C1758" s="5" t="s">
        <v>4061</v>
      </c>
      <c r="D1758" t="s">
        <v>9290</v>
      </c>
      <c r="E1758" t="s">
        <v>40</v>
      </c>
      <c r="F1758" s="7">
        <v>14.79</v>
      </c>
      <c r="G1758" s="7">
        <v>11.94</v>
      </c>
      <c r="H1758" t="s">
        <v>18</v>
      </c>
      <c r="I1758" t="s">
        <v>18</v>
      </c>
      <c r="J1758" t="s">
        <v>18</v>
      </c>
      <c r="L1758">
        <v>43181602</v>
      </c>
      <c r="M1758" t="s">
        <v>19</v>
      </c>
    </row>
    <row r="1759" spans="1:14" x14ac:dyDescent="0.2">
      <c r="A1759" t="s">
        <v>213</v>
      </c>
      <c r="B1759" t="s">
        <v>7856</v>
      </c>
      <c r="C1759" s="5" t="s">
        <v>4108</v>
      </c>
      <c r="D1759" t="s">
        <v>4109</v>
      </c>
      <c r="E1759" t="s">
        <v>40</v>
      </c>
      <c r="F1759" s="7">
        <v>23.99</v>
      </c>
      <c r="G1759" s="7">
        <v>14.62</v>
      </c>
      <c r="H1759" t="s">
        <v>18</v>
      </c>
      <c r="I1759" t="s">
        <v>18</v>
      </c>
      <c r="J1759" t="s">
        <v>18</v>
      </c>
      <c r="L1759">
        <v>43181608</v>
      </c>
      <c r="M1759" t="s">
        <v>19</v>
      </c>
    </row>
    <row r="1760" spans="1:14" x14ac:dyDescent="0.2">
      <c r="A1760" t="s">
        <v>213</v>
      </c>
      <c r="B1760" t="s">
        <v>7861</v>
      </c>
      <c r="C1760" s="5" t="s">
        <v>656</v>
      </c>
      <c r="D1760" t="s">
        <v>657</v>
      </c>
      <c r="E1760" t="s">
        <v>40</v>
      </c>
      <c r="F1760" s="7">
        <v>19.059999999999999</v>
      </c>
      <c r="G1760" s="7">
        <v>8.8000000000000007</v>
      </c>
      <c r="H1760" t="s">
        <v>18</v>
      </c>
      <c r="I1760" t="s">
        <v>18</v>
      </c>
      <c r="J1760" t="s">
        <v>18</v>
      </c>
      <c r="L1760">
        <v>55121612</v>
      </c>
      <c r="M1760" t="s">
        <v>19</v>
      </c>
    </row>
    <row r="1761" spans="1:14" x14ac:dyDescent="0.2">
      <c r="A1761" t="s">
        <v>213</v>
      </c>
      <c r="B1761" t="s">
        <v>7861</v>
      </c>
      <c r="C1761" s="5" t="s">
        <v>658</v>
      </c>
      <c r="D1761" t="s">
        <v>8253</v>
      </c>
      <c r="E1761" t="s">
        <v>40</v>
      </c>
      <c r="F1761" s="7">
        <v>18.690000000000001</v>
      </c>
      <c r="G1761" s="7">
        <v>8.6300000000000008</v>
      </c>
      <c r="H1761" t="s">
        <v>18</v>
      </c>
      <c r="I1761" t="s">
        <v>18</v>
      </c>
      <c r="J1761" t="s">
        <v>18</v>
      </c>
      <c r="L1761">
        <v>55121612</v>
      </c>
      <c r="M1761" t="s">
        <v>19</v>
      </c>
    </row>
    <row r="1762" spans="1:14" x14ac:dyDescent="0.2">
      <c r="A1762" t="s">
        <v>213</v>
      </c>
      <c r="B1762" t="s">
        <v>7861</v>
      </c>
      <c r="C1762" s="5" t="s">
        <v>4128</v>
      </c>
      <c r="D1762" t="s">
        <v>9316</v>
      </c>
      <c r="E1762" t="s">
        <v>40</v>
      </c>
      <c r="F1762" s="7">
        <v>18.690000000000001</v>
      </c>
      <c r="G1762" s="7">
        <v>14.65</v>
      </c>
      <c r="H1762" t="s">
        <v>18</v>
      </c>
      <c r="I1762" t="s">
        <v>18</v>
      </c>
      <c r="J1762" t="s">
        <v>18</v>
      </c>
      <c r="L1762">
        <v>55121612</v>
      </c>
      <c r="M1762" t="s">
        <v>19</v>
      </c>
    </row>
    <row r="1763" spans="1:14" x14ac:dyDescent="0.2">
      <c r="A1763" t="s">
        <v>213</v>
      </c>
      <c r="B1763" t="s">
        <v>7861</v>
      </c>
      <c r="C1763" s="5" t="s">
        <v>697</v>
      </c>
      <c r="D1763" t="s">
        <v>8262</v>
      </c>
      <c r="E1763" t="s">
        <v>40</v>
      </c>
      <c r="F1763" s="7">
        <v>19.059999999999999</v>
      </c>
      <c r="G1763" s="7">
        <v>8.6300000000000008</v>
      </c>
      <c r="H1763" t="s">
        <v>18</v>
      </c>
      <c r="I1763" t="s">
        <v>18</v>
      </c>
      <c r="J1763" t="s">
        <v>18</v>
      </c>
      <c r="L1763">
        <v>55121612</v>
      </c>
      <c r="M1763" t="s">
        <v>19</v>
      </c>
    </row>
    <row r="1764" spans="1:14" x14ac:dyDescent="0.2">
      <c r="A1764" t="s">
        <v>213</v>
      </c>
      <c r="B1764" t="s">
        <v>7861</v>
      </c>
      <c r="C1764" s="5" t="s">
        <v>709</v>
      </c>
      <c r="D1764" t="s">
        <v>710</v>
      </c>
      <c r="E1764" t="s">
        <v>40</v>
      </c>
      <c r="F1764" s="7">
        <v>12.63</v>
      </c>
      <c r="G1764" s="7">
        <v>2.39</v>
      </c>
      <c r="H1764" t="s">
        <v>18</v>
      </c>
      <c r="I1764" t="s">
        <v>18</v>
      </c>
      <c r="J1764" t="s">
        <v>18</v>
      </c>
      <c r="K1764" t="s">
        <v>98</v>
      </c>
      <c r="L1764">
        <v>43181703</v>
      </c>
      <c r="M1764" t="s">
        <v>19</v>
      </c>
    </row>
    <row r="1765" spans="1:14" x14ac:dyDescent="0.2">
      <c r="A1765" t="s">
        <v>213</v>
      </c>
      <c r="B1765" t="s">
        <v>7861</v>
      </c>
      <c r="C1765" s="5" t="s">
        <v>713</v>
      </c>
      <c r="D1765" t="s">
        <v>714</v>
      </c>
      <c r="E1765" t="s">
        <v>40</v>
      </c>
      <c r="F1765" s="7">
        <v>24.13</v>
      </c>
      <c r="G1765" s="7">
        <v>12.41</v>
      </c>
      <c r="H1765" t="s">
        <v>18</v>
      </c>
      <c r="I1765" t="s">
        <v>18</v>
      </c>
      <c r="J1765" t="s">
        <v>18</v>
      </c>
      <c r="K1765" t="s">
        <v>98</v>
      </c>
      <c r="L1765">
        <v>43181703</v>
      </c>
      <c r="M1765" t="s">
        <v>19</v>
      </c>
    </row>
    <row r="1766" spans="1:14" x14ac:dyDescent="0.2">
      <c r="A1766" t="s">
        <v>213</v>
      </c>
      <c r="B1766" t="s">
        <v>739</v>
      </c>
      <c r="C1766" s="5" t="s">
        <v>740</v>
      </c>
      <c r="D1766" t="s">
        <v>741</v>
      </c>
      <c r="E1766" t="s">
        <v>16</v>
      </c>
      <c r="F1766" s="7">
        <v>10.48</v>
      </c>
      <c r="G1766" s="7">
        <v>4.0999999999999996</v>
      </c>
      <c r="H1766" t="s">
        <v>18</v>
      </c>
      <c r="I1766" t="s">
        <v>18</v>
      </c>
      <c r="J1766" t="s">
        <v>18</v>
      </c>
      <c r="L1766">
        <v>26121536</v>
      </c>
      <c r="M1766" t="s">
        <v>19</v>
      </c>
    </row>
    <row r="1767" spans="1:14" x14ac:dyDescent="0.2">
      <c r="A1767" t="s">
        <v>213</v>
      </c>
      <c r="B1767" t="s">
        <v>10297</v>
      </c>
      <c r="C1767" s="5" t="s">
        <v>10298</v>
      </c>
      <c r="D1767" t="s">
        <v>10299</v>
      </c>
      <c r="E1767" t="s">
        <v>16</v>
      </c>
      <c r="F1767" s="7">
        <v>22.87</v>
      </c>
      <c r="G1767" s="7">
        <v>18.989999999999998</v>
      </c>
      <c r="H1767" t="s">
        <v>18</v>
      </c>
      <c r="I1767" t="s">
        <v>18</v>
      </c>
      <c r="J1767" t="s">
        <v>18</v>
      </c>
      <c r="K1767" t="s">
        <v>98</v>
      </c>
      <c r="L1767">
        <v>44103505</v>
      </c>
      <c r="N1767" t="s">
        <v>19</v>
      </c>
    </row>
    <row r="1768" spans="1:14" x14ac:dyDescent="0.2">
      <c r="A1768" t="s">
        <v>213</v>
      </c>
      <c r="B1768" t="s">
        <v>7856</v>
      </c>
      <c r="C1768" s="5" t="s">
        <v>745</v>
      </c>
      <c r="D1768" t="s">
        <v>8272</v>
      </c>
      <c r="E1768" t="s">
        <v>40</v>
      </c>
      <c r="F1768" s="7">
        <v>19.989999999999998</v>
      </c>
      <c r="G1768" s="7">
        <v>6.25</v>
      </c>
      <c r="H1768" t="s">
        <v>18</v>
      </c>
      <c r="I1768" t="s">
        <v>18</v>
      </c>
      <c r="J1768" t="s">
        <v>18</v>
      </c>
      <c r="K1768" t="s">
        <v>98</v>
      </c>
      <c r="L1768">
        <v>43181602</v>
      </c>
      <c r="M1768" t="s">
        <v>19</v>
      </c>
    </row>
    <row r="1769" spans="1:14" x14ac:dyDescent="0.2">
      <c r="A1769" t="s">
        <v>213</v>
      </c>
      <c r="B1769" t="s">
        <v>7856</v>
      </c>
      <c r="C1769" s="5" t="s">
        <v>746</v>
      </c>
      <c r="D1769" t="s">
        <v>8273</v>
      </c>
      <c r="E1769" t="s">
        <v>40</v>
      </c>
      <c r="F1769" s="7">
        <v>29.99</v>
      </c>
      <c r="G1769" s="7">
        <v>13</v>
      </c>
      <c r="H1769" t="s">
        <v>18</v>
      </c>
      <c r="I1769" t="s">
        <v>18</v>
      </c>
      <c r="J1769" t="s">
        <v>18</v>
      </c>
      <c r="K1769" t="s">
        <v>98</v>
      </c>
      <c r="L1769">
        <v>43181602</v>
      </c>
      <c r="M1769" t="s">
        <v>19</v>
      </c>
    </row>
    <row r="1770" spans="1:14" x14ac:dyDescent="0.2">
      <c r="A1770" t="s">
        <v>213</v>
      </c>
      <c r="B1770" t="s">
        <v>739</v>
      </c>
      <c r="C1770" s="5" t="s">
        <v>747</v>
      </c>
      <c r="D1770" t="s">
        <v>748</v>
      </c>
      <c r="E1770" t="s">
        <v>16</v>
      </c>
      <c r="F1770" s="7">
        <v>15.89</v>
      </c>
      <c r="G1770" s="7">
        <v>7.22</v>
      </c>
      <c r="H1770" t="s">
        <v>18</v>
      </c>
      <c r="I1770" t="s">
        <v>18</v>
      </c>
      <c r="J1770" t="s">
        <v>18</v>
      </c>
      <c r="L1770">
        <v>26121536</v>
      </c>
      <c r="M1770" t="s">
        <v>19</v>
      </c>
    </row>
    <row r="1771" spans="1:14" x14ac:dyDescent="0.2">
      <c r="A1771" t="s">
        <v>213</v>
      </c>
      <c r="B1771" t="s">
        <v>739</v>
      </c>
      <c r="C1771" s="5" t="s">
        <v>749</v>
      </c>
      <c r="D1771" t="s">
        <v>750</v>
      </c>
      <c r="E1771" t="s">
        <v>16</v>
      </c>
      <c r="F1771" s="7">
        <v>11.18</v>
      </c>
      <c r="G1771" s="7">
        <v>5.64</v>
      </c>
      <c r="H1771" t="s">
        <v>18</v>
      </c>
      <c r="I1771" t="s">
        <v>18</v>
      </c>
      <c r="J1771" t="s">
        <v>18</v>
      </c>
      <c r="L1771">
        <v>43173604</v>
      </c>
      <c r="M1771" t="s">
        <v>19</v>
      </c>
    </row>
    <row r="1772" spans="1:14" x14ac:dyDescent="0.2">
      <c r="A1772" t="s">
        <v>213</v>
      </c>
      <c r="B1772" t="s">
        <v>7856</v>
      </c>
      <c r="C1772" s="5" t="s">
        <v>4179</v>
      </c>
      <c r="D1772" t="s">
        <v>9324</v>
      </c>
      <c r="E1772" t="s">
        <v>40</v>
      </c>
      <c r="F1772" s="7">
        <v>26.7</v>
      </c>
      <c r="G1772" s="7">
        <v>17.09</v>
      </c>
      <c r="H1772" t="s">
        <v>18</v>
      </c>
      <c r="I1772" t="s">
        <v>18</v>
      </c>
      <c r="J1772" t="s">
        <v>18</v>
      </c>
      <c r="L1772">
        <v>43181602</v>
      </c>
      <c r="N1772" t="s">
        <v>19</v>
      </c>
    </row>
    <row r="1773" spans="1:14" x14ac:dyDescent="0.2">
      <c r="A1773" t="s">
        <v>213</v>
      </c>
      <c r="B1773" t="s">
        <v>7856</v>
      </c>
      <c r="C1773" s="5" t="s">
        <v>4180</v>
      </c>
      <c r="D1773" t="s">
        <v>4181</v>
      </c>
      <c r="E1773" t="s">
        <v>40</v>
      </c>
      <c r="F1773" s="7">
        <v>14.98</v>
      </c>
      <c r="G1773" s="7">
        <v>10.51</v>
      </c>
      <c r="H1773" t="s">
        <v>18</v>
      </c>
      <c r="I1773" t="s">
        <v>18</v>
      </c>
      <c r="J1773" t="s">
        <v>18</v>
      </c>
      <c r="L1773">
        <v>43181602</v>
      </c>
      <c r="M1773" t="s">
        <v>19</v>
      </c>
    </row>
    <row r="1774" spans="1:14" x14ac:dyDescent="0.2">
      <c r="A1774" t="s">
        <v>213</v>
      </c>
      <c r="B1774" t="s">
        <v>7856</v>
      </c>
      <c r="C1774" s="5" t="s">
        <v>756</v>
      </c>
      <c r="D1774" t="s">
        <v>8293</v>
      </c>
      <c r="E1774" t="s">
        <v>40</v>
      </c>
      <c r="F1774" s="7">
        <v>44.99</v>
      </c>
      <c r="G1774" s="7">
        <v>26.05</v>
      </c>
      <c r="H1774" t="s">
        <v>18</v>
      </c>
      <c r="I1774" t="s">
        <v>18</v>
      </c>
      <c r="J1774" t="s">
        <v>18</v>
      </c>
      <c r="L1774">
        <v>43181602</v>
      </c>
      <c r="N1774" t="s">
        <v>19</v>
      </c>
    </row>
    <row r="1775" spans="1:14" x14ac:dyDescent="0.2">
      <c r="A1775" t="s">
        <v>213</v>
      </c>
      <c r="B1775" t="s">
        <v>7856</v>
      </c>
      <c r="C1775" s="5" t="s">
        <v>4203</v>
      </c>
      <c r="D1775" t="s">
        <v>9334</v>
      </c>
      <c r="E1775" t="s">
        <v>40</v>
      </c>
      <c r="F1775" s="7">
        <v>10</v>
      </c>
      <c r="G1775" s="7">
        <v>6.63</v>
      </c>
      <c r="H1775" t="s">
        <v>18</v>
      </c>
      <c r="I1775" t="s">
        <v>18</v>
      </c>
      <c r="J1775" t="s">
        <v>18</v>
      </c>
      <c r="L1775">
        <v>43181602</v>
      </c>
      <c r="M1775" t="s">
        <v>19</v>
      </c>
    </row>
    <row r="1776" spans="1:14" x14ac:dyDescent="0.2">
      <c r="A1776" t="s">
        <v>213</v>
      </c>
      <c r="B1776" t="s">
        <v>7856</v>
      </c>
      <c r="C1776" s="5" t="s">
        <v>4204</v>
      </c>
      <c r="D1776" t="s">
        <v>4205</v>
      </c>
      <c r="E1776" t="s">
        <v>40</v>
      </c>
      <c r="F1776" s="7">
        <v>7.39</v>
      </c>
      <c r="G1776" s="7">
        <v>5.01</v>
      </c>
      <c r="H1776" t="s">
        <v>18</v>
      </c>
      <c r="I1776" t="s">
        <v>18</v>
      </c>
      <c r="J1776" t="s">
        <v>18</v>
      </c>
      <c r="L1776">
        <v>43181608</v>
      </c>
      <c r="M1776" t="s">
        <v>19</v>
      </c>
    </row>
    <row r="1777" spans="1:14" x14ac:dyDescent="0.2">
      <c r="A1777" t="s">
        <v>213</v>
      </c>
      <c r="B1777" t="s">
        <v>7856</v>
      </c>
      <c r="C1777" s="5" t="s">
        <v>423</v>
      </c>
      <c r="D1777" t="s">
        <v>8165</v>
      </c>
      <c r="E1777" t="s">
        <v>40</v>
      </c>
      <c r="F1777" s="7">
        <v>39.99</v>
      </c>
      <c r="G1777" s="7">
        <v>15.74</v>
      </c>
      <c r="H1777" t="s">
        <v>18</v>
      </c>
      <c r="I1777" t="s">
        <v>18</v>
      </c>
      <c r="J1777" t="s">
        <v>18</v>
      </c>
      <c r="K1777" t="s">
        <v>98</v>
      </c>
      <c r="L1777">
        <v>43181608</v>
      </c>
      <c r="M1777" t="s">
        <v>19</v>
      </c>
    </row>
    <row r="1778" spans="1:14" x14ac:dyDescent="0.2">
      <c r="A1778" t="s">
        <v>213</v>
      </c>
      <c r="B1778" t="s">
        <v>7856</v>
      </c>
      <c r="C1778" s="5" t="s">
        <v>436</v>
      </c>
      <c r="D1778" t="s">
        <v>437</v>
      </c>
      <c r="E1778" t="s">
        <v>40</v>
      </c>
      <c r="F1778" s="7">
        <v>18.5</v>
      </c>
      <c r="G1778" s="7">
        <v>7.62</v>
      </c>
      <c r="H1778" t="s">
        <v>18</v>
      </c>
      <c r="I1778" t="s">
        <v>18</v>
      </c>
      <c r="J1778" t="s">
        <v>18</v>
      </c>
      <c r="L1778">
        <v>43181608</v>
      </c>
      <c r="M1778" t="s">
        <v>19</v>
      </c>
    </row>
    <row r="1779" spans="1:14" x14ac:dyDescent="0.2">
      <c r="A1779" t="s">
        <v>213</v>
      </c>
      <c r="B1779" t="s">
        <v>7861</v>
      </c>
      <c r="C1779" s="5" t="s">
        <v>4311</v>
      </c>
      <c r="D1779" t="s">
        <v>9357</v>
      </c>
      <c r="E1779" t="s">
        <v>40</v>
      </c>
      <c r="F1779" s="7">
        <v>25.76</v>
      </c>
      <c r="G1779" s="7">
        <v>17.010000000000002</v>
      </c>
      <c r="H1779" t="s">
        <v>18</v>
      </c>
      <c r="I1779" t="s">
        <v>18</v>
      </c>
      <c r="J1779" t="s">
        <v>18</v>
      </c>
      <c r="L1779">
        <v>55121614</v>
      </c>
      <c r="M1779" t="s">
        <v>19</v>
      </c>
    </row>
    <row r="1780" spans="1:14" x14ac:dyDescent="0.2">
      <c r="A1780" t="s">
        <v>213</v>
      </c>
      <c r="B1780" t="s">
        <v>262</v>
      </c>
      <c r="C1780" s="5" t="s">
        <v>812</v>
      </c>
      <c r="D1780" t="s">
        <v>813</v>
      </c>
      <c r="E1780" t="s">
        <v>16</v>
      </c>
      <c r="F1780" s="7">
        <v>20.99</v>
      </c>
      <c r="G1780" s="7">
        <v>14.49</v>
      </c>
      <c r="H1780" t="s">
        <v>18</v>
      </c>
      <c r="I1780" t="s">
        <v>18</v>
      </c>
      <c r="J1780" t="s">
        <v>18</v>
      </c>
      <c r="L1780">
        <v>46182206</v>
      </c>
      <c r="N1780" t="s">
        <v>19</v>
      </c>
    </row>
    <row r="1781" spans="1:14" x14ac:dyDescent="0.2">
      <c r="A1781" t="s">
        <v>213</v>
      </c>
      <c r="B1781" t="s">
        <v>262</v>
      </c>
      <c r="C1781" s="5" t="s">
        <v>814</v>
      </c>
      <c r="D1781" t="s">
        <v>815</v>
      </c>
      <c r="E1781" t="s">
        <v>16</v>
      </c>
      <c r="F1781" s="7">
        <v>20.99</v>
      </c>
      <c r="G1781" s="7">
        <v>12.56</v>
      </c>
      <c r="H1781" t="s">
        <v>18</v>
      </c>
      <c r="I1781" t="s">
        <v>18</v>
      </c>
      <c r="J1781" t="s">
        <v>18</v>
      </c>
      <c r="L1781">
        <v>46182206</v>
      </c>
      <c r="N1781" t="s">
        <v>19</v>
      </c>
    </row>
    <row r="1782" spans="1:14" x14ac:dyDescent="0.2">
      <c r="A1782" t="s">
        <v>213</v>
      </c>
      <c r="B1782" t="s">
        <v>262</v>
      </c>
      <c r="C1782" s="5" t="s">
        <v>816</v>
      </c>
      <c r="D1782" t="s">
        <v>817</v>
      </c>
      <c r="E1782" t="s">
        <v>16</v>
      </c>
      <c r="F1782" s="7">
        <v>20.99</v>
      </c>
      <c r="G1782" s="7">
        <v>8.6199999999999992</v>
      </c>
      <c r="H1782" t="s">
        <v>18</v>
      </c>
      <c r="I1782" t="s">
        <v>18</v>
      </c>
      <c r="J1782" t="s">
        <v>18</v>
      </c>
      <c r="L1782">
        <v>46182206</v>
      </c>
      <c r="N1782" t="s">
        <v>19</v>
      </c>
    </row>
    <row r="1783" spans="1:14" x14ac:dyDescent="0.2">
      <c r="A1783" t="s">
        <v>213</v>
      </c>
      <c r="B1783" t="s">
        <v>7861</v>
      </c>
      <c r="C1783" s="5" t="s">
        <v>818</v>
      </c>
      <c r="D1783" t="s">
        <v>9879</v>
      </c>
      <c r="E1783" t="s">
        <v>40</v>
      </c>
      <c r="F1783" s="7">
        <v>41.38</v>
      </c>
      <c r="G1783" s="7">
        <v>9.64</v>
      </c>
      <c r="H1783" t="s">
        <v>18</v>
      </c>
      <c r="I1783" t="s">
        <v>18</v>
      </c>
      <c r="J1783" t="s">
        <v>18</v>
      </c>
      <c r="K1783" t="s">
        <v>98</v>
      </c>
      <c r="L1783">
        <v>43181703</v>
      </c>
      <c r="M1783" t="s">
        <v>19</v>
      </c>
    </row>
    <row r="1784" spans="1:14" x14ac:dyDescent="0.2">
      <c r="A1784" t="s">
        <v>213</v>
      </c>
      <c r="B1784" t="s">
        <v>7861</v>
      </c>
      <c r="C1784" s="5" t="s">
        <v>857</v>
      </c>
      <c r="D1784" t="s">
        <v>858</v>
      </c>
      <c r="E1784" t="s">
        <v>40</v>
      </c>
      <c r="F1784" s="7">
        <v>10.19</v>
      </c>
      <c r="G1784" s="7">
        <v>7.47</v>
      </c>
      <c r="H1784" t="s">
        <v>18</v>
      </c>
      <c r="I1784" t="s">
        <v>18</v>
      </c>
      <c r="J1784" t="s">
        <v>18</v>
      </c>
      <c r="K1784" t="s">
        <v>98</v>
      </c>
      <c r="L1784">
        <v>43181602</v>
      </c>
      <c r="M1784" t="s">
        <v>19</v>
      </c>
    </row>
    <row r="1785" spans="1:14" x14ac:dyDescent="0.2">
      <c r="A1785" t="s">
        <v>213</v>
      </c>
      <c r="B1785" t="s">
        <v>2747</v>
      </c>
      <c r="C1785" s="5" t="s">
        <v>4337</v>
      </c>
      <c r="D1785" t="s">
        <v>4338</v>
      </c>
      <c r="E1785" t="s">
        <v>16</v>
      </c>
      <c r="F1785" s="7">
        <v>24.99</v>
      </c>
      <c r="G1785" s="7">
        <v>17.850000000000001</v>
      </c>
      <c r="H1785" t="s">
        <v>18</v>
      </c>
      <c r="I1785" t="s">
        <v>18</v>
      </c>
      <c r="J1785" t="s">
        <v>18</v>
      </c>
      <c r="L1785">
        <v>39121610</v>
      </c>
      <c r="M1785" t="s">
        <v>19</v>
      </c>
    </row>
    <row r="1786" spans="1:14" x14ac:dyDescent="0.2">
      <c r="A1786" t="s">
        <v>213</v>
      </c>
      <c r="B1786" t="s">
        <v>7856</v>
      </c>
      <c r="C1786" s="5" t="s">
        <v>866</v>
      </c>
      <c r="D1786" t="s">
        <v>8332</v>
      </c>
      <c r="E1786" t="s">
        <v>40</v>
      </c>
      <c r="F1786" s="7">
        <v>7.98</v>
      </c>
      <c r="G1786" s="7">
        <v>2.62</v>
      </c>
      <c r="H1786" t="s">
        <v>18</v>
      </c>
      <c r="I1786" t="s">
        <v>18</v>
      </c>
      <c r="J1786" t="s">
        <v>18</v>
      </c>
      <c r="K1786" t="s">
        <v>98</v>
      </c>
      <c r="L1786">
        <v>43181602</v>
      </c>
      <c r="M1786" t="s">
        <v>19</v>
      </c>
    </row>
    <row r="1787" spans="1:14" x14ac:dyDescent="0.2">
      <c r="A1787" t="s">
        <v>213</v>
      </c>
      <c r="B1787" t="s">
        <v>7856</v>
      </c>
      <c r="C1787" s="5" t="s">
        <v>4344</v>
      </c>
      <c r="D1787" t="s">
        <v>9372</v>
      </c>
      <c r="E1787" t="s">
        <v>40</v>
      </c>
      <c r="F1787" s="7">
        <v>11.98</v>
      </c>
      <c r="G1787" s="7">
        <v>10.73</v>
      </c>
      <c r="H1787" t="s">
        <v>18</v>
      </c>
      <c r="I1787" t="s">
        <v>18</v>
      </c>
      <c r="J1787" t="s">
        <v>18</v>
      </c>
      <c r="K1787" t="s">
        <v>98</v>
      </c>
      <c r="L1787">
        <v>43181602</v>
      </c>
      <c r="N1787" t="s">
        <v>19</v>
      </c>
    </row>
    <row r="1788" spans="1:14" x14ac:dyDescent="0.2">
      <c r="A1788" t="s">
        <v>213</v>
      </c>
      <c r="B1788" t="s">
        <v>7856</v>
      </c>
      <c r="C1788" s="5" t="s">
        <v>4345</v>
      </c>
      <c r="D1788" t="s">
        <v>9373</v>
      </c>
      <c r="E1788" t="s">
        <v>40</v>
      </c>
      <c r="F1788" s="7">
        <v>31</v>
      </c>
      <c r="G1788" s="7">
        <v>21.84</v>
      </c>
      <c r="H1788" t="s">
        <v>18</v>
      </c>
      <c r="I1788" t="s">
        <v>18</v>
      </c>
      <c r="J1788" t="s">
        <v>18</v>
      </c>
      <c r="L1788">
        <v>43181602</v>
      </c>
      <c r="N1788" t="s">
        <v>19</v>
      </c>
    </row>
    <row r="1789" spans="1:14" x14ac:dyDescent="0.2">
      <c r="A1789" t="s">
        <v>213</v>
      </c>
      <c r="B1789" t="s">
        <v>7861</v>
      </c>
      <c r="C1789" s="5" t="s">
        <v>4359</v>
      </c>
      <c r="D1789" t="s">
        <v>4360</v>
      </c>
      <c r="E1789" t="s">
        <v>40</v>
      </c>
      <c r="F1789" s="7">
        <v>7.84</v>
      </c>
      <c r="G1789" s="7">
        <v>4.63</v>
      </c>
      <c r="H1789" t="s">
        <v>18</v>
      </c>
      <c r="I1789" t="s">
        <v>18</v>
      </c>
      <c r="J1789" t="s">
        <v>18</v>
      </c>
      <c r="K1789" t="s">
        <v>98</v>
      </c>
      <c r="L1789">
        <v>43181602</v>
      </c>
      <c r="M1789" t="s">
        <v>19</v>
      </c>
    </row>
    <row r="1790" spans="1:14" x14ac:dyDescent="0.2">
      <c r="A1790" t="s">
        <v>213</v>
      </c>
      <c r="B1790" t="s">
        <v>7861</v>
      </c>
      <c r="C1790" s="5" t="s">
        <v>891</v>
      </c>
      <c r="D1790" t="s">
        <v>892</v>
      </c>
      <c r="E1790" t="s">
        <v>16</v>
      </c>
      <c r="F1790" s="7">
        <v>57.48</v>
      </c>
      <c r="G1790" s="7">
        <v>9.33</v>
      </c>
      <c r="H1790" t="s">
        <v>18</v>
      </c>
      <c r="I1790" t="s">
        <v>18</v>
      </c>
      <c r="J1790" t="s">
        <v>18</v>
      </c>
      <c r="K1790" t="s">
        <v>98</v>
      </c>
      <c r="L1790">
        <v>43181703</v>
      </c>
      <c r="M1790" t="s">
        <v>19</v>
      </c>
    </row>
    <row r="1791" spans="1:14" x14ac:dyDescent="0.2">
      <c r="A1791" t="s">
        <v>213</v>
      </c>
      <c r="B1791" t="s">
        <v>7861</v>
      </c>
      <c r="C1791" s="5" t="s">
        <v>894</v>
      </c>
      <c r="D1791" t="s">
        <v>8340</v>
      </c>
      <c r="E1791" t="s">
        <v>16</v>
      </c>
      <c r="F1791" s="7">
        <v>14.93</v>
      </c>
      <c r="G1791" s="7">
        <v>8.6300000000000008</v>
      </c>
      <c r="H1791" t="s">
        <v>18</v>
      </c>
      <c r="I1791" t="s">
        <v>18</v>
      </c>
      <c r="J1791" t="s">
        <v>18</v>
      </c>
      <c r="K1791" t="s">
        <v>98</v>
      </c>
      <c r="L1791">
        <v>43181703</v>
      </c>
      <c r="M1791" t="s">
        <v>19</v>
      </c>
    </row>
    <row r="1792" spans="1:14" x14ac:dyDescent="0.2">
      <c r="A1792" t="s">
        <v>213</v>
      </c>
      <c r="B1792" t="s">
        <v>7861</v>
      </c>
      <c r="C1792" s="5" t="s">
        <v>4361</v>
      </c>
      <c r="D1792" t="s">
        <v>4362</v>
      </c>
      <c r="E1792" t="s">
        <v>16</v>
      </c>
      <c r="F1792" s="7">
        <v>39.08</v>
      </c>
      <c r="G1792" s="7">
        <v>21.15</v>
      </c>
      <c r="H1792" t="s">
        <v>18</v>
      </c>
      <c r="I1792" t="s">
        <v>18</v>
      </c>
      <c r="J1792" t="s">
        <v>18</v>
      </c>
      <c r="K1792" t="s">
        <v>98</v>
      </c>
      <c r="L1792">
        <v>43181703</v>
      </c>
      <c r="N1792" t="s">
        <v>19</v>
      </c>
    </row>
    <row r="1793" spans="1:14" x14ac:dyDescent="0.2">
      <c r="A1793" t="s">
        <v>213</v>
      </c>
      <c r="B1793" t="s">
        <v>7861</v>
      </c>
      <c r="C1793" s="5" t="s">
        <v>4379</v>
      </c>
      <c r="D1793" t="s">
        <v>4380</v>
      </c>
      <c r="E1793" t="s">
        <v>16</v>
      </c>
      <c r="F1793" s="7">
        <v>11.68</v>
      </c>
      <c r="G1793" s="7">
        <v>8.36</v>
      </c>
      <c r="H1793" t="s">
        <v>18</v>
      </c>
      <c r="I1793" t="s">
        <v>18</v>
      </c>
      <c r="J1793" t="s">
        <v>18</v>
      </c>
      <c r="L1793">
        <v>55121612</v>
      </c>
      <c r="M1793" t="s">
        <v>19</v>
      </c>
    </row>
    <row r="1794" spans="1:14" x14ac:dyDescent="0.2">
      <c r="A1794" t="s">
        <v>213</v>
      </c>
      <c r="B1794" t="s">
        <v>7861</v>
      </c>
      <c r="C1794" s="5" t="s">
        <v>4381</v>
      </c>
      <c r="D1794" t="s">
        <v>9384</v>
      </c>
      <c r="E1794" t="s">
        <v>40</v>
      </c>
      <c r="F1794" s="7">
        <v>27.42</v>
      </c>
      <c r="G1794" s="7">
        <v>16.87</v>
      </c>
      <c r="H1794" t="s">
        <v>18</v>
      </c>
      <c r="I1794" t="s">
        <v>18</v>
      </c>
      <c r="J1794" t="s">
        <v>18</v>
      </c>
      <c r="L1794">
        <v>55121612</v>
      </c>
      <c r="M1794" t="s">
        <v>19</v>
      </c>
    </row>
    <row r="1795" spans="1:14" x14ac:dyDescent="0.2">
      <c r="A1795" t="s">
        <v>213</v>
      </c>
      <c r="B1795" t="s">
        <v>935</v>
      </c>
      <c r="C1795" s="5" t="s">
        <v>936</v>
      </c>
      <c r="D1795" t="s">
        <v>937</v>
      </c>
      <c r="E1795" t="s">
        <v>16</v>
      </c>
      <c r="F1795" s="7">
        <v>13.9</v>
      </c>
      <c r="G1795" s="7">
        <v>6.93</v>
      </c>
      <c r="H1795" t="s">
        <v>18</v>
      </c>
      <c r="I1795" t="s">
        <v>18</v>
      </c>
      <c r="J1795" t="s">
        <v>18</v>
      </c>
      <c r="L1795">
        <v>39121201</v>
      </c>
      <c r="N1795" t="s">
        <v>19</v>
      </c>
    </row>
    <row r="1796" spans="1:14" x14ac:dyDescent="0.2">
      <c r="A1796" t="s">
        <v>213</v>
      </c>
      <c r="B1796" t="s">
        <v>262</v>
      </c>
      <c r="C1796" s="5" t="s">
        <v>4385</v>
      </c>
      <c r="D1796" t="s">
        <v>4386</v>
      </c>
      <c r="E1796" t="s">
        <v>16</v>
      </c>
      <c r="F1796" s="7">
        <v>42.95</v>
      </c>
      <c r="G1796" s="7">
        <v>30.96</v>
      </c>
      <c r="H1796" t="s">
        <v>18</v>
      </c>
      <c r="I1796" t="s">
        <v>17</v>
      </c>
      <c r="J1796" t="s">
        <v>18</v>
      </c>
      <c r="L1796">
        <v>46182206</v>
      </c>
      <c r="N1796" t="s">
        <v>19</v>
      </c>
    </row>
    <row r="1797" spans="1:14" x14ac:dyDescent="0.2">
      <c r="A1797" t="s">
        <v>213</v>
      </c>
      <c r="B1797" t="s">
        <v>262</v>
      </c>
      <c r="C1797" s="5" t="s">
        <v>4387</v>
      </c>
      <c r="D1797" t="s">
        <v>4388</v>
      </c>
      <c r="E1797" t="s">
        <v>16</v>
      </c>
      <c r="F1797" s="7">
        <v>32.950000000000003</v>
      </c>
      <c r="G1797" s="7">
        <v>22.34</v>
      </c>
      <c r="H1797" t="s">
        <v>18</v>
      </c>
      <c r="I1797" t="s">
        <v>17</v>
      </c>
      <c r="J1797" t="s">
        <v>18</v>
      </c>
      <c r="L1797">
        <v>46182206</v>
      </c>
      <c r="N1797" t="s">
        <v>19</v>
      </c>
    </row>
    <row r="1798" spans="1:14" x14ac:dyDescent="0.2">
      <c r="A1798" t="s">
        <v>213</v>
      </c>
      <c r="B1798" t="s">
        <v>739</v>
      </c>
      <c r="C1798" s="5" t="s">
        <v>4399</v>
      </c>
      <c r="D1798" t="s">
        <v>4400</v>
      </c>
      <c r="E1798" t="s">
        <v>16</v>
      </c>
      <c r="F1798" s="7">
        <v>49.49</v>
      </c>
      <c r="G1798" s="7">
        <v>28.49</v>
      </c>
      <c r="H1798" t="s">
        <v>18</v>
      </c>
      <c r="I1798" t="s">
        <v>18</v>
      </c>
      <c r="J1798" t="s">
        <v>18</v>
      </c>
      <c r="L1798">
        <v>26121536</v>
      </c>
      <c r="N1798" t="s">
        <v>19</v>
      </c>
    </row>
    <row r="1799" spans="1:14" x14ac:dyDescent="0.2">
      <c r="A1799" t="s">
        <v>213</v>
      </c>
      <c r="B1799" t="s">
        <v>2276</v>
      </c>
      <c r="C1799" s="5" t="s">
        <v>4418</v>
      </c>
      <c r="D1799" t="s">
        <v>4419</v>
      </c>
      <c r="E1799" t="s">
        <v>16</v>
      </c>
      <c r="F1799" s="7">
        <v>10.95</v>
      </c>
      <c r="G1799" s="7">
        <v>9.23</v>
      </c>
      <c r="H1799" t="s">
        <v>18</v>
      </c>
      <c r="I1799" t="s">
        <v>18</v>
      </c>
      <c r="J1799" t="s">
        <v>18</v>
      </c>
      <c r="L1799">
        <v>47131813</v>
      </c>
      <c r="M1799" t="s">
        <v>19</v>
      </c>
    </row>
    <row r="1800" spans="1:14" x14ac:dyDescent="0.2">
      <c r="A1800" t="s">
        <v>213</v>
      </c>
      <c r="B1800" t="s">
        <v>7856</v>
      </c>
      <c r="C1800" s="5" t="s">
        <v>4490</v>
      </c>
      <c r="D1800" t="s">
        <v>9396</v>
      </c>
      <c r="E1800" t="s">
        <v>40</v>
      </c>
      <c r="F1800" s="7">
        <v>44.99</v>
      </c>
      <c r="G1800" s="7">
        <v>20.7</v>
      </c>
      <c r="H1800" t="s">
        <v>18</v>
      </c>
      <c r="I1800" t="s">
        <v>18</v>
      </c>
      <c r="J1800" t="s">
        <v>18</v>
      </c>
      <c r="L1800">
        <v>43181602</v>
      </c>
      <c r="N1800" t="s">
        <v>19</v>
      </c>
    </row>
    <row r="1801" spans="1:14" x14ac:dyDescent="0.2">
      <c r="A1801" t="s">
        <v>213</v>
      </c>
      <c r="B1801" t="s">
        <v>7861</v>
      </c>
      <c r="C1801" s="5" t="s">
        <v>4509</v>
      </c>
      <c r="D1801" t="s">
        <v>4510</v>
      </c>
      <c r="E1801" t="s">
        <v>40</v>
      </c>
      <c r="F1801" s="7">
        <v>25.37</v>
      </c>
      <c r="G1801" s="7">
        <v>10.16</v>
      </c>
      <c r="H1801" t="s">
        <v>18</v>
      </c>
      <c r="I1801" t="s">
        <v>18</v>
      </c>
      <c r="J1801" t="s">
        <v>18</v>
      </c>
      <c r="K1801" t="s">
        <v>98</v>
      </c>
      <c r="L1801">
        <v>55121605</v>
      </c>
      <c r="M1801" t="s">
        <v>19</v>
      </c>
    </row>
    <row r="1802" spans="1:14" x14ac:dyDescent="0.2">
      <c r="A1802" t="s">
        <v>213</v>
      </c>
      <c r="B1802" t="s">
        <v>7861</v>
      </c>
      <c r="C1802" s="5" t="s">
        <v>4514</v>
      </c>
      <c r="D1802" t="s">
        <v>4515</v>
      </c>
      <c r="E1802" t="s">
        <v>40</v>
      </c>
      <c r="F1802" s="7">
        <v>12.99</v>
      </c>
      <c r="G1802" s="7">
        <v>6.94</v>
      </c>
      <c r="H1802" t="s">
        <v>18</v>
      </c>
      <c r="I1802" t="s">
        <v>18</v>
      </c>
      <c r="J1802" t="s">
        <v>18</v>
      </c>
      <c r="K1802" t="s">
        <v>98</v>
      </c>
      <c r="L1802">
        <v>43181703</v>
      </c>
      <c r="M1802" t="s">
        <v>19</v>
      </c>
    </row>
    <row r="1803" spans="1:14" x14ac:dyDescent="0.2">
      <c r="A1803" t="s">
        <v>213</v>
      </c>
      <c r="B1803" t="s">
        <v>7861</v>
      </c>
      <c r="C1803" s="5" t="s">
        <v>4533</v>
      </c>
      <c r="D1803" t="s">
        <v>9401</v>
      </c>
      <c r="E1803" t="s">
        <v>40</v>
      </c>
      <c r="F1803" s="7">
        <v>13.09</v>
      </c>
      <c r="G1803" s="7">
        <v>2.85</v>
      </c>
      <c r="H1803" t="s">
        <v>18</v>
      </c>
      <c r="I1803" t="s">
        <v>18</v>
      </c>
      <c r="J1803" t="s">
        <v>18</v>
      </c>
      <c r="K1803" t="s">
        <v>98</v>
      </c>
      <c r="L1803">
        <v>55121606</v>
      </c>
      <c r="M1803" t="s">
        <v>19</v>
      </c>
    </row>
    <row r="1804" spans="1:14" x14ac:dyDescent="0.2">
      <c r="A1804" t="s">
        <v>213</v>
      </c>
      <c r="B1804" t="s">
        <v>7861</v>
      </c>
      <c r="C1804" s="5" t="s">
        <v>4559</v>
      </c>
      <c r="D1804" t="s">
        <v>9407</v>
      </c>
      <c r="E1804" t="s">
        <v>43</v>
      </c>
      <c r="F1804" s="7">
        <v>39.72</v>
      </c>
      <c r="G1804" s="7">
        <v>29.14</v>
      </c>
      <c r="H1804" t="s">
        <v>18</v>
      </c>
      <c r="I1804" t="s">
        <v>18</v>
      </c>
      <c r="J1804" t="s">
        <v>18</v>
      </c>
      <c r="L1804">
        <v>44103116</v>
      </c>
      <c r="M1804" t="s">
        <v>19</v>
      </c>
    </row>
    <row r="1805" spans="1:14" x14ac:dyDescent="0.2">
      <c r="A1805" t="s">
        <v>213</v>
      </c>
      <c r="B1805" t="s">
        <v>7861</v>
      </c>
      <c r="C1805" s="5" t="s">
        <v>1193</v>
      </c>
      <c r="D1805" t="s">
        <v>1194</v>
      </c>
      <c r="E1805" t="s">
        <v>43</v>
      </c>
      <c r="F1805" s="7">
        <v>39.72</v>
      </c>
      <c r="G1805" s="7">
        <v>18</v>
      </c>
      <c r="H1805" t="s">
        <v>18</v>
      </c>
      <c r="I1805" t="s">
        <v>18</v>
      </c>
      <c r="J1805" t="s">
        <v>18</v>
      </c>
      <c r="L1805">
        <v>44103116</v>
      </c>
      <c r="M1805" t="s">
        <v>19</v>
      </c>
    </row>
    <row r="1806" spans="1:14" x14ac:dyDescent="0.2">
      <c r="A1806" t="s">
        <v>213</v>
      </c>
      <c r="B1806" t="s">
        <v>7861</v>
      </c>
      <c r="C1806" s="5" t="s">
        <v>7836</v>
      </c>
      <c r="D1806" t="s">
        <v>7837</v>
      </c>
      <c r="E1806" t="s">
        <v>40</v>
      </c>
      <c r="F1806" s="7">
        <v>9.19</v>
      </c>
      <c r="G1806" s="7">
        <v>5.69</v>
      </c>
      <c r="H1806" t="s">
        <v>18</v>
      </c>
      <c r="I1806" t="s">
        <v>18</v>
      </c>
      <c r="J1806" t="s">
        <v>18</v>
      </c>
      <c r="L1806">
        <v>43181703</v>
      </c>
      <c r="M1806" t="s">
        <v>19</v>
      </c>
    </row>
    <row r="1807" spans="1:14" x14ac:dyDescent="0.2">
      <c r="A1807" t="s">
        <v>213</v>
      </c>
      <c r="B1807" t="s">
        <v>1382</v>
      </c>
      <c r="C1807" s="5" t="s">
        <v>4678</v>
      </c>
      <c r="D1807" t="s">
        <v>9430</v>
      </c>
      <c r="E1807" t="s">
        <v>40</v>
      </c>
      <c r="F1807" s="7">
        <v>10</v>
      </c>
      <c r="G1807" s="7">
        <v>7.51</v>
      </c>
      <c r="H1807" t="s">
        <v>18</v>
      </c>
      <c r="I1807" t="s">
        <v>18</v>
      </c>
      <c r="J1807" t="s">
        <v>18</v>
      </c>
      <c r="L1807">
        <v>43181605</v>
      </c>
      <c r="M1807" t="s">
        <v>19</v>
      </c>
    </row>
    <row r="1808" spans="1:14" x14ac:dyDescent="0.2">
      <c r="A1808" t="s">
        <v>213</v>
      </c>
      <c r="B1808" t="s">
        <v>1382</v>
      </c>
      <c r="C1808" s="5" t="s">
        <v>4679</v>
      </c>
      <c r="D1808" t="s">
        <v>9431</v>
      </c>
      <c r="E1808" t="s">
        <v>40</v>
      </c>
      <c r="F1808" s="7">
        <v>10</v>
      </c>
      <c r="G1808" s="7">
        <v>7.5</v>
      </c>
      <c r="H1808" t="s">
        <v>18</v>
      </c>
      <c r="I1808" t="s">
        <v>18</v>
      </c>
      <c r="J1808" t="s">
        <v>18</v>
      </c>
      <c r="L1808">
        <v>43181605</v>
      </c>
      <c r="M1808" t="s">
        <v>19</v>
      </c>
    </row>
    <row r="1809" spans="1:14" x14ac:dyDescent="0.2">
      <c r="A1809" t="s">
        <v>213</v>
      </c>
      <c r="B1809" t="s">
        <v>7861</v>
      </c>
      <c r="C1809" s="5" t="s">
        <v>1427</v>
      </c>
      <c r="D1809" t="s">
        <v>1428</v>
      </c>
      <c r="E1809" t="s">
        <v>40</v>
      </c>
      <c r="F1809" s="7">
        <v>23.99</v>
      </c>
      <c r="G1809" s="7">
        <v>4.7300000000000004</v>
      </c>
      <c r="H1809" t="s">
        <v>18</v>
      </c>
      <c r="I1809" t="s">
        <v>18</v>
      </c>
      <c r="J1809" t="s">
        <v>18</v>
      </c>
      <c r="K1809" t="s">
        <v>98</v>
      </c>
      <c r="L1809">
        <v>43181703</v>
      </c>
      <c r="M1809" t="s">
        <v>19</v>
      </c>
    </row>
    <row r="1810" spans="1:14" x14ac:dyDescent="0.2">
      <c r="A1810" t="s">
        <v>213</v>
      </c>
      <c r="B1810" t="s">
        <v>7872</v>
      </c>
      <c r="C1810" s="5" t="s">
        <v>4728</v>
      </c>
      <c r="D1810" t="s">
        <v>9441</v>
      </c>
      <c r="E1810" t="s">
        <v>16</v>
      </c>
      <c r="F1810" s="7">
        <v>161.44</v>
      </c>
      <c r="G1810" s="7">
        <v>111.99</v>
      </c>
      <c r="H1810" t="s">
        <v>18</v>
      </c>
      <c r="I1810" t="s">
        <v>18</v>
      </c>
      <c r="J1810" t="s">
        <v>18</v>
      </c>
      <c r="L1810">
        <v>44102903</v>
      </c>
      <c r="N1810" t="s">
        <v>19</v>
      </c>
    </row>
    <row r="1811" spans="1:14" x14ac:dyDescent="0.2">
      <c r="A1811" t="s">
        <v>213</v>
      </c>
      <c r="B1811" t="s">
        <v>7856</v>
      </c>
      <c r="C1811" s="5" t="s">
        <v>4729</v>
      </c>
      <c r="D1811" t="s">
        <v>4730</v>
      </c>
      <c r="E1811" t="s">
        <v>40</v>
      </c>
      <c r="F1811" s="7">
        <v>49.34</v>
      </c>
      <c r="G1811" s="7">
        <v>30.94</v>
      </c>
      <c r="H1811" t="s">
        <v>18</v>
      </c>
      <c r="I1811" t="s">
        <v>18</v>
      </c>
      <c r="J1811" t="s">
        <v>18</v>
      </c>
      <c r="L1811">
        <v>43181602</v>
      </c>
      <c r="N1811" t="s">
        <v>19</v>
      </c>
    </row>
    <row r="1812" spans="1:14" x14ac:dyDescent="0.2">
      <c r="A1812" t="s">
        <v>213</v>
      </c>
      <c r="B1812" t="s">
        <v>1382</v>
      </c>
      <c r="C1812" s="5" t="s">
        <v>4790</v>
      </c>
      <c r="D1812" t="s">
        <v>9453</v>
      </c>
      <c r="E1812" t="s">
        <v>40</v>
      </c>
      <c r="F1812" s="7">
        <v>27.9</v>
      </c>
      <c r="G1812" s="7">
        <v>13.48</v>
      </c>
      <c r="H1812" t="s">
        <v>18</v>
      </c>
      <c r="I1812" t="s">
        <v>18</v>
      </c>
      <c r="J1812" t="s">
        <v>18</v>
      </c>
      <c r="L1812">
        <v>43181605</v>
      </c>
      <c r="M1812" t="s">
        <v>19</v>
      </c>
    </row>
    <row r="1813" spans="1:14" x14ac:dyDescent="0.2">
      <c r="A1813" t="s">
        <v>213</v>
      </c>
      <c r="B1813" t="s">
        <v>1382</v>
      </c>
      <c r="C1813" s="5" t="s">
        <v>4791</v>
      </c>
      <c r="D1813" t="s">
        <v>9454</v>
      </c>
      <c r="E1813" t="s">
        <v>40</v>
      </c>
      <c r="F1813" s="7">
        <v>27.9</v>
      </c>
      <c r="G1813" s="7">
        <v>14.32</v>
      </c>
      <c r="H1813" t="s">
        <v>18</v>
      </c>
      <c r="I1813" t="s">
        <v>18</v>
      </c>
      <c r="J1813" t="s">
        <v>18</v>
      </c>
      <c r="L1813">
        <v>43181605</v>
      </c>
      <c r="M1813" t="s">
        <v>19</v>
      </c>
    </row>
    <row r="1814" spans="1:14" x14ac:dyDescent="0.2">
      <c r="A1814" t="s">
        <v>213</v>
      </c>
      <c r="B1814" t="s">
        <v>7856</v>
      </c>
      <c r="C1814" s="5" t="s">
        <v>7740</v>
      </c>
      <c r="D1814" t="s">
        <v>8292</v>
      </c>
      <c r="E1814" t="s">
        <v>40</v>
      </c>
      <c r="F1814" s="7">
        <v>36.99</v>
      </c>
      <c r="G1814" s="7">
        <v>30.72</v>
      </c>
      <c r="H1814" t="s">
        <v>18</v>
      </c>
      <c r="I1814" t="s">
        <v>18</v>
      </c>
      <c r="J1814" t="s">
        <v>18</v>
      </c>
      <c r="L1814">
        <v>43181605</v>
      </c>
      <c r="N1814" t="s">
        <v>19</v>
      </c>
    </row>
    <row r="1815" spans="1:14" x14ac:dyDescent="0.2">
      <c r="A1815" t="s">
        <v>213</v>
      </c>
      <c r="B1815" t="s">
        <v>1382</v>
      </c>
      <c r="C1815" s="5" t="s">
        <v>4911</v>
      </c>
      <c r="D1815" t="s">
        <v>9494</v>
      </c>
      <c r="E1815" t="s">
        <v>40</v>
      </c>
      <c r="F1815" s="7">
        <v>9.1300000000000008</v>
      </c>
      <c r="G1815" s="7">
        <v>5.54</v>
      </c>
      <c r="H1815" t="s">
        <v>18</v>
      </c>
      <c r="I1815" t="s">
        <v>18</v>
      </c>
      <c r="J1815" t="s">
        <v>18</v>
      </c>
      <c r="K1815" t="s">
        <v>98</v>
      </c>
      <c r="L1815">
        <v>43181605</v>
      </c>
      <c r="M1815" t="s">
        <v>19</v>
      </c>
    </row>
    <row r="1816" spans="1:14" x14ac:dyDescent="0.2">
      <c r="A1816" t="s">
        <v>213</v>
      </c>
      <c r="B1816" t="s">
        <v>1382</v>
      </c>
      <c r="C1816" s="5" t="s">
        <v>1744</v>
      </c>
      <c r="D1816" t="s">
        <v>8502</v>
      </c>
      <c r="E1816" t="s">
        <v>40</v>
      </c>
      <c r="F1816" s="7">
        <v>9.1300000000000008</v>
      </c>
      <c r="G1816" s="7">
        <v>5.69</v>
      </c>
      <c r="H1816" t="s">
        <v>18</v>
      </c>
      <c r="I1816" t="s">
        <v>18</v>
      </c>
      <c r="J1816" t="s">
        <v>18</v>
      </c>
      <c r="K1816" t="s">
        <v>98</v>
      </c>
      <c r="L1816">
        <v>43181605</v>
      </c>
      <c r="M1816" t="s">
        <v>19</v>
      </c>
    </row>
    <row r="1817" spans="1:14" x14ac:dyDescent="0.2">
      <c r="A1817" t="s">
        <v>213</v>
      </c>
      <c r="B1817" t="s">
        <v>1382</v>
      </c>
      <c r="C1817" s="5" t="s">
        <v>4912</v>
      </c>
      <c r="D1817" t="s">
        <v>4913</v>
      </c>
      <c r="E1817" t="s">
        <v>40</v>
      </c>
      <c r="F1817" s="7">
        <v>9.98</v>
      </c>
      <c r="G1817" s="7">
        <v>7.76</v>
      </c>
      <c r="H1817" t="s">
        <v>18</v>
      </c>
      <c r="I1817" t="s">
        <v>18</v>
      </c>
      <c r="J1817" t="s">
        <v>18</v>
      </c>
      <c r="K1817" t="s">
        <v>98</v>
      </c>
      <c r="L1817">
        <v>43181605</v>
      </c>
      <c r="M1817" t="s">
        <v>19</v>
      </c>
    </row>
    <row r="1818" spans="1:14" x14ac:dyDescent="0.2">
      <c r="A1818" t="s">
        <v>213</v>
      </c>
      <c r="B1818" t="s">
        <v>1382</v>
      </c>
      <c r="C1818" s="5" t="s">
        <v>4914</v>
      </c>
      <c r="D1818" t="s">
        <v>9495</v>
      </c>
      <c r="E1818" t="s">
        <v>40</v>
      </c>
      <c r="F1818" s="7">
        <v>17.98</v>
      </c>
      <c r="G1818" s="7">
        <v>10.31</v>
      </c>
      <c r="H1818" t="s">
        <v>18</v>
      </c>
      <c r="I1818" t="s">
        <v>18</v>
      </c>
      <c r="J1818" t="s">
        <v>18</v>
      </c>
      <c r="K1818" t="s">
        <v>98</v>
      </c>
      <c r="L1818">
        <v>43181605</v>
      </c>
      <c r="M1818" t="s">
        <v>19</v>
      </c>
    </row>
    <row r="1819" spans="1:14" x14ac:dyDescent="0.2">
      <c r="A1819" t="s">
        <v>213</v>
      </c>
      <c r="B1819" t="s">
        <v>7856</v>
      </c>
      <c r="C1819" s="5" t="s">
        <v>1745</v>
      </c>
      <c r="D1819" t="s">
        <v>8503</v>
      </c>
      <c r="E1819" t="s">
        <v>40</v>
      </c>
      <c r="F1819" s="7">
        <v>36.200000000000003</v>
      </c>
      <c r="G1819" s="7">
        <v>23.89</v>
      </c>
      <c r="H1819" t="s">
        <v>18</v>
      </c>
      <c r="I1819" t="s">
        <v>18</v>
      </c>
      <c r="J1819" t="s">
        <v>18</v>
      </c>
      <c r="L1819">
        <v>43181602</v>
      </c>
      <c r="N1819" t="s">
        <v>19</v>
      </c>
    </row>
    <row r="1820" spans="1:14" x14ac:dyDescent="0.2">
      <c r="A1820" t="s">
        <v>213</v>
      </c>
      <c r="B1820" t="s">
        <v>7861</v>
      </c>
      <c r="C1820" s="5" t="s">
        <v>4917</v>
      </c>
      <c r="D1820" t="s">
        <v>4918</v>
      </c>
      <c r="E1820" t="s">
        <v>40</v>
      </c>
      <c r="F1820" s="7">
        <v>20.99</v>
      </c>
      <c r="G1820" s="7">
        <v>6.84</v>
      </c>
      <c r="H1820" t="s">
        <v>18</v>
      </c>
      <c r="I1820" t="s">
        <v>18</v>
      </c>
      <c r="J1820" t="s">
        <v>18</v>
      </c>
      <c r="K1820" t="s">
        <v>98</v>
      </c>
      <c r="L1820">
        <v>43181709</v>
      </c>
      <c r="M1820" t="s">
        <v>19</v>
      </c>
    </row>
    <row r="1821" spans="1:14" x14ac:dyDescent="0.2">
      <c r="A1821" t="s">
        <v>213</v>
      </c>
      <c r="B1821" t="s">
        <v>7856</v>
      </c>
      <c r="C1821" s="5" t="s">
        <v>1749</v>
      </c>
      <c r="D1821" t="s">
        <v>8505</v>
      </c>
      <c r="E1821" t="s">
        <v>40</v>
      </c>
      <c r="F1821" s="7">
        <v>19.989999999999998</v>
      </c>
      <c r="G1821" s="7">
        <v>13.63</v>
      </c>
      <c r="H1821" t="s">
        <v>18</v>
      </c>
      <c r="I1821" t="s">
        <v>18</v>
      </c>
      <c r="J1821" t="s">
        <v>18</v>
      </c>
      <c r="L1821">
        <v>43181602</v>
      </c>
      <c r="M1821" t="s">
        <v>19</v>
      </c>
    </row>
    <row r="1822" spans="1:14" x14ac:dyDescent="0.2">
      <c r="A1822" t="s">
        <v>213</v>
      </c>
      <c r="B1822" t="s">
        <v>7861</v>
      </c>
      <c r="C1822" s="5" t="s">
        <v>1750</v>
      </c>
      <c r="D1822" t="s">
        <v>10051</v>
      </c>
      <c r="E1822" t="s">
        <v>40</v>
      </c>
      <c r="F1822" s="7">
        <v>48.99</v>
      </c>
      <c r="G1822" s="7">
        <v>22.97</v>
      </c>
      <c r="H1822" t="s">
        <v>18</v>
      </c>
      <c r="I1822" t="s">
        <v>18</v>
      </c>
      <c r="J1822" t="s">
        <v>18</v>
      </c>
      <c r="L1822">
        <v>44122003</v>
      </c>
      <c r="M1822" t="s">
        <v>19</v>
      </c>
    </row>
    <row r="1823" spans="1:14" x14ac:dyDescent="0.2">
      <c r="A1823" t="s">
        <v>213</v>
      </c>
      <c r="B1823" t="s">
        <v>1382</v>
      </c>
      <c r="C1823" s="5" t="s">
        <v>4943</v>
      </c>
      <c r="D1823" t="s">
        <v>4944</v>
      </c>
      <c r="E1823" t="s">
        <v>40</v>
      </c>
      <c r="F1823" s="7">
        <v>30</v>
      </c>
      <c r="G1823" s="7">
        <v>18.989999999999998</v>
      </c>
      <c r="H1823" t="s">
        <v>18</v>
      </c>
      <c r="I1823" t="s">
        <v>18</v>
      </c>
      <c r="J1823" t="s">
        <v>18</v>
      </c>
      <c r="L1823">
        <v>43181605</v>
      </c>
      <c r="N1823" t="s">
        <v>19</v>
      </c>
    </row>
    <row r="1824" spans="1:14" x14ac:dyDescent="0.2">
      <c r="A1824" t="s">
        <v>213</v>
      </c>
      <c r="B1824" t="s">
        <v>1382</v>
      </c>
      <c r="C1824" s="5" t="s">
        <v>4945</v>
      </c>
      <c r="D1824" t="s">
        <v>4946</v>
      </c>
      <c r="E1824" t="s">
        <v>40</v>
      </c>
      <c r="F1824" s="7">
        <v>30</v>
      </c>
      <c r="G1824" s="7">
        <v>18.989999999999998</v>
      </c>
      <c r="H1824" t="s">
        <v>18</v>
      </c>
      <c r="I1824" t="s">
        <v>18</v>
      </c>
      <c r="J1824" t="s">
        <v>18</v>
      </c>
      <c r="L1824">
        <v>43181605</v>
      </c>
      <c r="N1824" t="s">
        <v>19</v>
      </c>
    </row>
    <row r="1825" spans="1:14" x14ac:dyDescent="0.2">
      <c r="A1825" t="s">
        <v>213</v>
      </c>
      <c r="B1825" t="s">
        <v>7861</v>
      </c>
      <c r="C1825" s="5" t="s">
        <v>1791</v>
      </c>
      <c r="D1825" t="s">
        <v>1792</v>
      </c>
      <c r="E1825" t="s">
        <v>16</v>
      </c>
      <c r="F1825" s="7">
        <v>19.989999999999998</v>
      </c>
      <c r="G1825" s="7">
        <v>10.99</v>
      </c>
      <c r="H1825" t="s">
        <v>18</v>
      </c>
      <c r="I1825" t="s">
        <v>18</v>
      </c>
      <c r="J1825" t="s">
        <v>18</v>
      </c>
      <c r="L1825">
        <v>44122003</v>
      </c>
      <c r="M1825" t="s">
        <v>19</v>
      </c>
    </row>
    <row r="1826" spans="1:14" x14ac:dyDescent="0.2">
      <c r="A1826" t="s">
        <v>213</v>
      </c>
      <c r="B1826" t="s">
        <v>1382</v>
      </c>
      <c r="C1826" s="5" t="s">
        <v>4999</v>
      </c>
      <c r="D1826" t="s">
        <v>5000</v>
      </c>
      <c r="E1826" t="s">
        <v>40</v>
      </c>
      <c r="F1826" s="7">
        <v>35.39</v>
      </c>
      <c r="G1826" s="7">
        <v>31.15</v>
      </c>
      <c r="H1826" t="s">
        <v>18</v>
      </c>
      <c r="I1826" t="s">
        <v>18</v>
      </c>
      <c r="J1826" t="s">
        <v>18</v>
      </c>
      <c r="L1826">
        <v>43181605</v>
      </c>
      <c r="N1826" t="s">
        <v>19</v>
      </c>
    </row>
    <row r="1827" spans="1:14" x14ac:dyDescent="0.2">
      <c r="A1827" t="s">
        <v>213</v>
      </c>
      <c r="B1827" t="s">
        <v>7856</v>
      </c>
      <c r="C1827" s="5" t="s">
        <v>5001</v>
      </c>
      <c r="D1827" t="s">
        <v>5002</v>
      </c>
      <c r="E1827" t="s">
        <v>40</v>
      </c>
      <c r="F1827" s="7">
        <v>36.79</v>
      </c>
      <c r="G1827" s="7">
        <v>17.850000000000001</v>
      </c>
      <c r="H1827" t="s">
        <v>18</v>
      </c>
      <c r="I1827" t="s">
        <v>18</v>
      </c>
      <c r="J1827" t="s">
        <v>18</v>
      </c>
      <c r="L1827">
        <v>43181602</v>
      </c>
      <c r="N1827" t="s">
        <v>19</v>
      </c>
    </row>
    <row r="1828" spans="1:14" x14ac:dyDescent="0.2">
      <c r="A1828" t="s">
        <v>213</v>
      </c>
      <c r="B1828" t="s">
        <v>7856</v>
      </c>
      <c r="C1828" s="5" t="s">
        <v>5003</v>
      </c>
      <c r="D1828" t="s">
        <v>5004</v>
      </c>
      <c r="E1828" t="s">
        <v>40</v>
      </c>
      <c r="F1828" s="7">
        <v>11.79</v>
      </c>
      <c r="G1828" s="7">
        <v>5.69</v>
      </c>
      <c r="H1828" t="s">
        <v>18</v>
      </c>
      <c r="I1828" t="s">
        <v>18</v>
      </c>
      <c r="J1828" t="s">
        <v>18</v>
      </c>
      <c r="L1828">
        <v>43181602</v>
      </c>
      <c r="M1828" t="s">
        <v>19</v>
      </c>
    </row>
    <row r="1829" spans="1:14" x14ac:dyDescent="0.2">
      <c r="A1829" t="s">
        <v>213</v>
      </c>
      <c r="B1829" t="s">
        <v>7856</v>
      </c>
      <c r="C1829" s="5" t="s">
        <v>5005</v>
      </c>
      <c r="D1829" t="s">
        <v>5006</v>
      </c>
      <c r="E1829" t="s">
        <v>40</v>
      </c>
      <c r="F1829" s="7">
        <v>22.59</v>
      </c>
      <c r="G1829" s="7">
        <v>12.72</v>
      </c>
      <c r="H1829" t="s">
        <v>18</v>
      </c>
      <c r="I1829" t="s">
        <v>18</v>
      </c>
      <c r="J1829" t="s">
        <v>18</v>
      </c>
      <c r="L1829">
        <v>43181602</v>
      </c>
      <c r="M1829" t="s">
        <v>19</v>
      </c>
    </row>
    <row r="1830" spans="1:14" x14ac:dyDescent="0.2">
      <c r="A1830" t="s">
        <v>213</v>
      </c>
      <c r="B1830" t="s">
        <v>1382</v>
      </c>
      <c r="C1830" s="5" t="s">
        <v>5042</v>
      </c>
      <c r="D1830" t="s">
        <v>9514</v>
      </c>
      <c r="E1830" t="s">
        <v>40</v>
      </c>
      <c r="F1830" s="7">
        <v>23.29</v>
      </c>
      <c r="G1830" s="7">
        <v>15.35</v>
      </c>
      <c r="H1830" t="s">
        <v>18</v>
      </c>
      <c r="I1830" t="s">
        <v>18</v>
      </c>
      <c r="J1830" t="s">
        <v>18</v>
      </c>
      <c r="L1830">
        <v>43181605</v>
      </c>
      <c r="M1830" t="s">
        <v>19</v>
      </c>
    </row>
    <row r="1831" spans="1:14" x14ac:dyDescent="0.2">
      <c r="A1831" t="s">
        <v>213</v>
      </c>
      <c r="B1831" t="s">
        <v>1382</v>
      </c>
      <c r="C1831" s="5" t="s">
        <v>5043</v>
      </c>
      <c r="D1831" t="s">
        <v>5044</v>
      </c>
      <c r="E1831" t="s">
        <v>40</v>
      </c>
      <c r="F1831" s="7">
        <v>33.51</v>
      </c>
      <c r="G1831" s="7">
        <v>15.35</v>
      </c>
      <c r="H1831" t="s">
        <v>18</v>
      </c>
      <c r="I1831" t="s">
        <v>18</v>
      </c>
      <c r="J1831" t="s">
        <v>18</v>
      </c>
      <c r="L1831">
        <v>43181605</v>
      </c>
      <c r="M1831" t="s">
        <v>19</v>
      </c>
    </row>
    <row r="1832" spans="1:14" x14ac:dyDescent="0.2">
      <c r="A1832" t="s">
        <v>213</v>
      </c>
      <c r="B1832" t="s">
        <v>262</v>
      </c>
      <c r="C1832" s="5" t="s">
        <v>10822</v>
      </c>
      <c r="D1832" t="s">
        <v>10823</v>
      </c>
      <c r="E1832" t="s">
        <v>16</v>
      </c>
      <c r="F1832" s="7">
        <v>7.49</v>
      </c>
      <c r="G1832" s="7">
        <v>4.99</v>
      </c>
      <c r="H1832" t="s">
        <v>18</v>
      </c>
      <c r="I1832" t="s">
        <v>17</v>
      </c>
      <c r="J1832" t="s">
        <v>18</v>
      </c>
      <c r="L1832">
        <v>43172215</v>
      </c>
      <c r="N1832" t="s">
        <v>19</v>
      </c>
    </row>
    <row r="1833" spans="1:14" x14ac:dyDescent="0.2">
      <c r="A1833" t="s">
        <v>213</v>
      </c>
      <c r="B1833" t="s">
        <v>262</v>
      </c>
      <c r="C1833" s="5" t="s">
        <v>5056</v>
      </c>
      <c r="D1833" t="s">
        <v>5057</v>
      </c>
      <c r="E1833" t="s">
        <v>16</v>
      </c>
      <c r="F1833" s="7">
        <v>7.49</v>
      </c>
      <c r="G1833" s="7">
        <v>4.99</v>
      </c>
      <c r="H1833" t="s">
        <v>18</v>
      </c>
      <c r="I1833" t="s">
        <v>17</v>
      </c>
      <c r="J1833" t="s">
        <v>18</v>
      </c>
      <c r="L1833">
        <v>43172215</v>
      </c>
      <c r="M1833" t="s">
        <v>19</v>
      </c>
    </row>
    <row r="1834" spans="1:14" x14ac:dyDescent="0.2">
      <c r="A1834" t="s">
        <v>213</v>
      </c>
      <c r="B1834" t="s">
        <v>262</v>
      </c>
      <c r="C1834" s="5" t="s">
        <v>5058</v>
      </c>
      <c r="D1834" t="s">
        <v>5059</v>
      </c>
      <c r="E1834" t="s">
        <v>16</v>
      </c>
      <c r="F1834" s="7">
        <v>7.49</v>
      </c>
      <c r="G1834" s="7">
        <v>4.99</v>
      </c>
      <c r="H1834" t="s">
        <v>18</v>
      </c>
      <c r="I1834" t="s">
        <v>17</v>
      </c>
      <c r="J1834" t="s">
        <v>18</v>
      </c>
      <c r="L1834">
        <v>43172215</v>
      </c>
      <c r="M1834" t="s">
        <v>19</v>
      </c>
    </row>
    <row r="1835" spans="1:14" x14ac:dyDescent="0.2">
      <c r="A1835" t="s">
        <v>213</v>
      </c>
      <c r="B1835" t="s">
        <v>7856</v>
      </c>
      <c r="C1835" s="5" t="s">
        <v>5111</v>
      </c>
      <c r="D1835" t="s">
        <v>5112</v>
      </c>
      <c r="E1835" t="s">
        <v>40</v>
      </c>
      <c r="F1835" s="7">
        <v>71.790000000000006</v>
      </c>
      <c r="G1835" s="7">
        <v>25.83</v>
      </c>
      <c r="H1835" t="s">
        <v>18</v>
      </c>
      <c r="I1835" t="s">
        <v>18</v>
      </c>
      <c r="J1835" t="s">
        <v>18</v>
      </c>
      <c r="L1835">
        <v>43181602</v>
      </c>
      <c r="N1835" t="s">
        <v>19</v>
      </c>
    </row>
    <row r="1836" spans="1:14" x14ac:dyDescent="0.2">
      <c r="A1836" t="s">
        <v>213</v>
      </c>
      <c r="B1836" t="s">
        <v>7856</v>
      </c>
      <c r="C1836" s="5" t="s">
        <v>5113</v>
      </c>
      <c r="D1836" t="s">
        <v>5114</v>
      </c>
      <c r="E1836" t="s">
        <v>40</v>
      </c>
      <c r="F1836" s="7">
        <v>68.39</v>
      </c>
      <c r="G1836" s="7">
        <v>37.42</v>
      </c>
      <c r="H1836" t="s">
        <v>18</v>
      </c>
      <c r="I1836" t="s">
        <v>18</v>
      </c>
      <c r="J1836" t="s">
        <v>18</v>
      </c>
      <c r="L1836">
        <v>43181605</v>
      </c>
      <c r="M1836" t="s">
        <v>19</v>
      </c>
    </row>
    <row r="1837" spans="1:14" x14ac:dyDescent="0.2">
      <c r="A1837" t="s">
        <v>213</v>
      </c>
      <c r="B1837" t="s">
        <v>10454</v>
      </c>
      <c r="C1837" s="5" t="s">
        <v>10830</v>
      </c>
      <c r="D1837" t="s">
        <v>10831</v>
      </c>
      <c r="E1837" t="s">
        <v>16</v>
      </c>
      <c r="F1837" s="7">
        <v>29.99</v>
      </c>
      <c r="G1837" s="7">
        <v>20.88</v>
      </c>
      <c r="H1837" t="s">
        <v>18</v>
      </c>
      <c r="I1837" t="s">
        <v>18</v>
      </c>
      <c r="J1837" t="s">
        <v>18</v>
      </c>
      <c r="L1837">
        <v>43172306</v>
      </c>
      <c r="N1837" t="s">
        <v>19</v>
      </c>
    </row>
    <row r="1838" spans="1:14" x14ac:dyDescent="0.2">
      <c r="A1838" t="s">
        <v>213</v>
      </c>
      <c r="B1838" t="s">
        <v>10454</v>
      </c>
      <c r="C1838" s="5" t="s">
        <v>10832</v>
      </c>
      <c r="D1838" t="s">
        <v>10833</v>
      </c>
      <c r="E1838" t="s">
        <v>16</v>
      </c>
      <c r="F1838" s="7">
        <v>52.19</v>
      </c>
      <c r="G1838" s="7">
        <v>30.77</v>
      </c>
      <c r="H1838" t="s">
        <v>18</v>
      </c>
      <c r="I1838" t="s">
        <v>18</v>
      </c>
      <c r="J1838" t="s">
        <v>18</v>
      </c>
      <c r="L1838">
        <v>43172306</v>
      </c>
      <c r="N1838" t="s">
        <v>19</v>
      </c>
    </row>
    <row r="1839" spans="1:14" x14ac:dyDescent="0.2">
      <c r="A1839" t="s">
        <v>213</v>
      </c>
      <c r="B1839" t="s">
        <v>1382</v>
      </c>
      <c r="C1839" s="5" t="s">
        <v>5143</v>
      </c>
      <c r="D1839" t="s">
        <v>5144</v>
      </c>
      <c r="E1839" t="s">
        <v>40</v>
      </c>
      <c r="F1839" s="7">
        <v>31.19</v>
      </c>
      <c r="G1839" s="7">
        <v>19.940000000000001</v>
      </c>
      <c r="H1839" t="s">
        <v>18</v>
      </c>
      <c r="I1839" t="s">
        <v>18</v>
      </c>
      <c r="J1839" t="s">
        <v>18</v>
      </c>
      <c r="L1839">
        <v>43181605</v>
      </c>
      <c r="N1839" t="s">
        <v>19</v>
      </c>
    </row>
    <row r="1840" spans="1:14" x14ac:dyDescent="0.2">
      <c r="A1840" t="s">
        <v>213</v>
      </c>
      <c r="B1840" t="s">
        <v>1382</v>
      </c>
      <c r="C1840" s="5" t="s">
        <v>1968</v>
      </c>
      <c r="D1840" t="s">
        <v>1969</v>
      </c>
      <c r="E1840" t="s">
        <v>40</v>
      </c>
      <c r="F1840" s="7">
        <v>38.590000000000003</v>
      </c>
      <c r="G1840" s="7">
        <v>12.86</v>
      </c>
      <c r="H1840" t="s">
        <v>18</v>
      </c>
      <c r="I1840" t="s">
        <v>18</v>
      </c>
      <c r="J1840" t="s">
        <v>18</v>
      </c>
      <c r="L1840">
        <v>43181605</v>
      </c>
      <c r="M1840" t="s">
        <v>19</v>
      </c>
    </row>
    <row r="1841" spans="1:15" x14ac:dyDescent="0.2">
      <c r="A1841" t="s">
        <v>213</v>
      </c>
      <c r="B1841" t="s">
        <v>1382</v>
      </c>
      <c r="C1841" s="5" t="s">
        <v>5176</v>
      </c>
      <c r="D1841" t="s">
        <v>9526</v>
      </c>
      <c r="E1841" t="s">
        <v>40</v>
      </c>
      <c r="F1841" s="7">
        <v>51.99</v>
      </c>
      <c r="G1841" s="7">
        <v>32.74</v>
      </c>
      <c r="H1841" t="s">
        <v>18</v>
      </c>
      <c r="I1841" t="s">
        <v>18</v>
      </c>
      <c r="J1841" t="s">
        <v>18</v>
      </c>
      <c r="L1841">
        <v>43181605</v>
      </c>
      <c r="M1841" t="s">
        <v>19</v>
      </c>
    </row>
    <row r="1842" spans="1:15" x14ac:dyDescent="0.2">
      <c r="A1842" t="s">
        <v>213</v>
      </c>
      <c r="B1842" t="s">
        <v>1382</v>
      </c>
      <c r="C1842" s="5" t="s">
        <v>5184</v>
      </c>
      <c r="D1842" t="s">
        <v>5185</v>
      </c>
      <c r="E1842" t="s">
        <v>40</v>
      </c>
      <c r="F1842" s="7">
        <v>25</v>
      </c>
      <c r="G1842" s="7">
        <v>18.149999999999999</v>
      </c>
      <c r="H1842" t="s">
        <v>18</v>
      </c>
      <c r="I1842" t="s">
        <v>18</v>
      </c>
      <c r="J1842" t="s">
        <v>18</v>
      </c>
      <c r="L1842">
        <v>43181605</v>
      </c>
      <c r="M1842" t="s">
        <v>19</v>
      </c>
    </row>
    <row r="1843" spans="1:15" x14ac:dyDescent="0.2">
      <c r="A1843" t="s">
        <v>213</v>
      </c>
      <c r="B1843" t="s">
        <v>1382</v>
      </c>
      <c r="C1843" s="5" t="s">
        <v>5186</v>
      </c>
      <c r="D1843" t="s">
        <v>5187</v>
      </c>
      <c r="E1843" t="s">
        <v>40</v>
      </c>
      <c r="F1843" s="7">
        <v>25</v>
      </c>
      <c r="G1843" s="7">
        <v>15.67</v>
      </c>
      <c r="H1843" t="s">
        <v>18</v>
      </c>
      <c r="I1843" t="s">
        <v>18</v>
      </c>
      <c r="J1843" t="s">
        <v>18</v>
      </c>
      <c r="L1843">
        <v>43181605</v>
      </c>
      <c r="N1843" t="s">
        <v>19</v>
      </c>
    </row>
    <row r="1844" spans="1:15" x14ac:dyDescent="0.2">
      <c r="A1844" t="s">
        <v>213</v>
      </c>
      <c r="B1844" t="s">
        <v>7861</v>
      </c>
      <c r="C1844" s="5" t="s">
        <v>2029</v>
      </c>
      <c r="D1844" t="s">
        <v>2030</v>
      </c>
      <c r="E1844" t="s">
        <v>40</v>
      </c>
      <c r="F1844" s="7">
        <v>27.42</v>
      </c>
      <c r="G1844" s="7">
        <v>16.18</v>
      </c>
      <c r="H1844" t="s">
        <v>18</v>
      </c>
      <c r="I1844" t="s">
        <v>18</v>
      </c>
      <c r="J1844" t="s">
        <v>18</v>
      </c>
      <c r="L1844">
        <v>55121606</v>
      </c>
      <c r="M1844" t="s">
        <v>19</v>
      </c>
    </row>
    <row r="1845" spans="1:15" x14ac:dyDescent="0.2">
      <c r="A1845" t="s">
        <v>213</v>
      </c>
      <c r="B1845" t="s">
        <v>262</v>
      </c>
      <c r="C1845" s="5" t="s">
        <v>5246</v>
      </c>
      <c r="D1845" t="s">
        <v>5247</v>
      </c>
      <c r="E1845" t="s">
        <v>16</v>
      </c>
      <c r="F1845" s="7">
        <v>100.68</v>
      </c>
      <c r="G1845" s="7">
        <v>64.03</v>
      </c>
      <c r="H1845" t="s">
        <v>17</v>
      </c>
      <c r="I1845" t="s">
        <v>18</v>
      </c>
      <c r="J1845" t="s">
        <v>18</v>
      </c>
      <c r="L1845">
        <v>46182206</v>
      </c>
      <c r="N1845" t="s">
        <v>19</v>
      </c>
    </row>
    <row r="1846" spans="1:15" x14ac:dyDescent="0.2">
      <c r="A1846" t="s">
        <v>213</v>
      </c>
      <c r="B1846" t="s">
        <v>262</v>
      </c>
      <c r="C1846" s="5" t="s">
        <v>2059</v>
      </c>
      <c r="D1846" t="s">
        <v>2060</v>
      </c>
      <c r="E1846" t="s">
        <v>16</v>
      </c>
      <c r="F1846" s="7">
        <v>77.900000000000006</v>
      </c>
      <c r="G1846" s="7">
        <v>48.73</v>
      </c>
      <c r="H1846" t="s">
        <v>17</v>
      </c>
      <c r="I1846" t="s">
        <v>18</v>
      </c>
      <c r="J1846" t="s">
        <v>18</v>
      </c>
      <c r="L1846">
        <v>46182206</v>
      </c>
      <c r="N1846" t="s">
        <v>19</v>
      </c>
    </row>
    <row r="1847" spans="1:15" x14ac:dyDescent="0.2">
      <c r="A1847" t="s">
        <v>213</v>
      </c>
      <c r="B1847" t="s">
        <v>2276</v>
      </c>
      <c r="C1847" s="5" t="s">
        <v>5378</v>
      </c>
      <c r="D1847" t="s">
        <v>5379</v>
      </c>
      <c r="E1847" t="s">
        <v>40</v>
      </c>
      <c r="F1847" s="7">
        <v>12.99</v>
      </c>
      <c r="G1847" s="7">
        <v>5.91</v>
      </c>
      <c r="H1847" t="s">
        <v>18</v>
      </c>
      <c r="I1847" t="s">
        <v>18</v>
      </c>
      <c r="J1847" t="s">
        <v>18</v>
      </c>
      <c r="L1847">
        <v>47121801</v>
      </c>
      <c r="M1847" t="s">
        <v>19</v>
      </c>
    </row>
    <row r="1848" spans="1:15" x14ac:dyDescent="0.2">
      <c r="A1848" t="s">
        <v>213</v>
      </c>
      <c r="B1848" t="s">
        <v>1382</v>
      </c>
      <c r="C1848" s="5" t="s">
        <v>2219</v>
      </c>
      <c r="D1848" t="s">
        <v>8599</v>
      </c>
      <c r="E1848" t="s">
        <v>40</v>
      </c>
      <c r="F1848" s="7">
        <v>24.99</v>
      </c>
      <c r="G1848" s="7">
        <v>13.19</v>
      </c>
      <c r="H1848" t="s">
        <v>18</v>
      </c>
      <c r="I1848" t="s">
        <v>18</v>
      </c>
      <c r="J1848" t="s">
        <v>18</v>
      </c>
      <c r="L1848">
        <v>43181602</v>
      </c>
      <c r="M1848" t="s">
        <v>19</v>
      </c>
    </row>
    <row r="1849" spans="1:15" x14ac:dyDescent="0.2">
      <c r="A1849" t="s">
        <v>213</v>
      </c>
      <c r="B1849" t="s">
        <v>8016</v>
      </c>
      <c r="C1849" s="5" t="s">
        <v>8059</v>
      </c>
      <c r="D1849" t="s">
        <v>8060</v>
      </c>
      <c r="E1849" t="s">
        <v>16</v>
      </c>
      <c r="F1849" s="7">
        <v>18.399999999999999</v>
      </c>
      <c r="G1849" s="7">
        <v>7.88</v>
      </c>
      <c r="H1849" t="s">
        <v>18</v>
      </c>
      <c r="I1849" t="s">
        <v>18</v>
      </c>
      <c r="J1849" t="s">
        <v>18</v>
      </c>
      <c r="K1849" t="s">
        <v>98</v>
      </c>
      <c r="L1849">
        <v>44111505</v>
      </c>
      <c r="M1849" t="s">
        <v>19</v>
      </c>
    </row>
    <row r="1850" spans="1:15" x14ac:dyDescent="0.2">
      <c r="A1850" t="s">
        <v>213</v>
      </c>
      <c r="B1850" t="s">
        <v>1382</v>
      </c>
      <c r="C1850" s="5" t="s">
        <v>5404</v>
      </c>
      <c r="D1850" t="s">
        <v>9555</v>
      </c>
      <c r="E1850" t="s">
        <v>40</v>
      </c>
      <c r="F1850" s="7">
        <v>58.19</v>
      </c>
      <c r="G1850" s="7">
        <v>34.83</v>
      </c>
      <c r="H1850" t="s">
        <v>18</v>
      </c>
      <c r="I1850" t="s">
        <v>18</v>
      </c>
      <c r="J1850" t="s">
        <v>18</v>
      </c>
      <c r="L1850">
        <v>43181602</v>
      </c>
      <c r="N1850" t="s">
        <v>19</v>
      </c>
    </row>
    <row r="1851" spans="1:15" x14ac:dyDescent="0.2">
      <c r="A1851" t="s">
        <v>213</v>
      </c>
      <c r="B1851" t="s">
        <v>1382</v>
      </c>
      <c r="C1851" s="5" t="s">
        <v>2259</v>
      </c>
      <c r="D1851" t="s">
        <v>8602</v>
      </c>
      <c r="E1851" t="s">
        <v>16</v>
      </c>
      <c r="F1851" s="7">
        <v>29.99</v>
      </c>
      <c r="G1851" s="7">
        <v>28.49</v>
      </c>
      <c r="H1851" t="s">
        <v>18</v>
      </c>
      <c r="I1851" t="s">
        <v>18</v>
      </c>
      <c r="J1851" t="s">
        <v>18</v>
      </c>
      <c r="K1851" t="s">
        <v>98</v>
      </c>
      <c r="L1851">
        <v>43181605</v>
      </c>
      <c r="M1851" t="s">
        <v>19</v>
      </c>
      <c r="O1851" t="s">
        <v>10032</v>
      </c>
    </row>
    <row r="1852" spans="1:15" x14ac:dyDescent="0.2">
      <c r="A1852" t="s">
        <v>213</v>
      </c>
      <c r="B1852" t="s">
        <v>1382</v>
      </c>
      <c r="C1852" s="5" t="s">
        <v>2260</v>
      </c>
      <c r="D1852" t="s">
        <v>8603</v>
      </c>
      <c r="E1852" t="s">
        <v>40</v>
      </c>
      <c r="F1852" s="7">
        <v>29.99</v>
      </c>
      <c r="G1852" s="7">
        <v>20.77</v>
      </c>
      <c r="H1852" t="s">
        <v>18</v>
      </c>
      <c r="I1852" t="s">
        <v>18</v>
      </c>
      <c r="J1852" t="s">
        <v>18</v>
      </c>
      <c r="K1852" t="s">
        <v>98</v>
      </c>
      <c r="L1852">
        <v>43181605</v>
      </c>
      <c r="M1852" t="s">
        <v>19</v>
      </c>
    </row>
    <row r="1853" spans="1:15" x14ac:dyDescent="0.2">
      <c r="A1853" t="s">
        <v>213</v>
      </c>
      <c r="B1853" t="s">
        <v>935</v>
      </c>
      <c r="C1853" s="5" t="s">
        <v>5430</v>
      </c>
      <c r="D1853" t="s">
        <v>5431</v>
      </c>
      <c r="E1853" t="s">
        <v>16</v>
      </c>
      <c r="F1853" s="7">
        <v>15.99</v>
      </c>
      <c r="G1853" s="7">
        <v>8.99</v>
      </c>
      <c r="H1853" t="s">
        <v>18</v>
      </c>
      <c r="I1853" t="s">
        <v>18</v>
      </c>
      <c r="J1853" t="s">
        <v>18</v>
      </c>
      <c r="K1853" t="s">
        <v>98</v>
      </c>
      <c r="L1853">
        <v>26121613</v>
      </c>
      <c r="N1853" t="s">
        <v>19</v>
      </c>
    </row>
    <row r="1854" spans="1:15" x14ac:dyDescent="0.2">
      <c r="A1854" t="s">
        <v>213</v>
      </c>
      <c r="B1854" t="s">
        <v>935</v>
      </c>
      <c r="C1854" s="5" t="s">
        <v>5432</v>
      </c>
      <c r="D1854" t="s">
        <v>5433</v>
      </c>
      <c r="E1854" t="s">
        <v>16</v>
      </c>
      <c r="F1854" s="7">
        <v>15.99</v>
      </c>
      <c r="G1854" s="7">
        <v>8.99</v>
      </c>
      <c r="H1854" t="s">
        <v>18</v>
      </c>
      <c r="I1854" t="s">
        <v>18</v>
      </c>
      <c r="J1854" t="s">
        <v>18</v>
      </c>
      <c r="K1854" t="s">
        <v>98</v>
      </c>
      <c r="L1854">
        <v>24141510</v>
      </c>
      <c r="N1854" t="s">
        <v>19</v>
      </c>
    </row>
    <row r="1855" spans="1:15" x14ac:dyDescent="0.2">
      <c r="A1855" t="s">
        <v>213</v>
      </c>
      <c r="B1855" t="s">
        <v>935</v>
      </c>
      <c r="C1855" s="5" t="s">
        <v>5434</v>
      </c>
      <c r="D1855" t="s">
        <v>5435</v>
      </c>
      <c r="E1855" t="s">
        <v>16</v>
      </c>
      <c r="F1855" s="7">
        <v>7.99</v>
      </c>
      <c r="G1855" s="7">
        <v>3.28</v>
      </c>
      <c r="H1855" t="s">
        <v>18</v>
      </c>
      <c r="I1855" t="s">
        <v>18</v>
      </c>
      <c r="J1855" t="s">
        <v>18</v>
      </c>
      <c r="K1855" t="s">
        <v>98</v>
      </c>
      <c r="L1855">
        <v>31162305</v>
      </c>
      <c r="N1855" t="s">
        <v>19</v>
      </c>
    </row>
    <row r="1856" spans="1:15" x14ac:dyDescent="0.2">
      <c r="A1856" t="s">
        <v>213</v>
      </c>
      <c r="B1856" t="s">
        <v>935</v>
      </c>
      <c r="C1856" s="5" t="s">
        <v>5436</v>
      </c>
      <c r="D1856" t="s">
        <v>5437</v>
      </c>
      <c r="E1856" t="s">
        <v>16</v>
      </c>
      <c r="F1856" s="7">
        <v>8.99</v>
      </c>
      <c r="G1856" s="7">
        <v>5.8</v>
      </c>
      <c r="H1856" t="s">
        <v>18</v>
      </c>
      <c r="I1856" t="s">
        <v>18</v>
      </c>
      <c r="J1856" t="s">
        <v>18</v>
      </c>
      <c r="K1856" t="s">
        <v>98</v>
      </c>
      <c r="L1856">
        <v>43181706</v>
      </c>
      <c r="N1856" t="s">
        <v>19</v>
      </c>
    </row>
    <row r="1857" spans="1:14" x14ac:dyDescent="0.2">
      <c r="A1857" t="s">
        <v>213</v>
      </c>
      <c r="B1857" t="s">
        <v>935</v>
      </c>
      <c r="C1857" s="5" t="s">
        <v>5438</v>
      </c>
      <c r="D1857" t="s">
        <v>5439</v>
      </c>
      <c r="E1857" t="s">
        <v>16</v>
      </c>
      <c r="F1857" s="7">
        <v>15.99</v>
      </c>
      <c r="G1857" s="7">
        <v>8.25</v>
      </c>
      <c r="H1857" t="s">
        <v>18</v>
      </c>
      <c r="I1857" t="s">
        <v>18</v>
      </c>
      <c r="J1857" t="s">
        <v>18</v>
      </c>
      <c r="K1857" t="s">
        <v>98</v>
      </c>
      <c r="L1857">
        <v>39121204</v>
      </c>
      <c r="N1857" t="s">
        <v>19</v>
      </c>
    </row>
    <row r="1858" spans="1:14" x14ac:dyDescent="0.2">
      <c r="A1858" t="s">
        <v>213</v>
      </c>
      <c r="B1858" t="s">
        <v>1382</v>
      </c>
      <c r="C1858" s="5" t="s">
        <v>2261</v>
      </c>
      <c r="D1858" t="s">
        <v>8604</v>
      </c>
      <c r="E1858" t="s">
        <v>40</v>
      </c>
      <c r="F1858" s="7">
        <v>19.989999999999998</v>
      </c>
      <c r="G1858" s="7">
        <v>8.91</v>
      </c>
      <c r="H1858" t="s">
        <v>18</v>
      </c>
      <c r="I1858" t="s">
        <v>18</v>
      </c>
      <c r="J1858" t="s">
        <v>18</v>
      </c>
      <c r="K1858" t="s">
        <v>98</v>
      </c>
      <c r="L1858">
        <v>43181605</v>
      </c>
      <c r="M1858" t="s">
        <v>19</v>
      </c>
    </row>
    <row r="1859" spans="1:14" x14ac:dyDescent="0.2">
      <c r="A1859" t="s">
        <v>213</v>
      </c>
      <c r="B1859" t="s">
        <v>1382</v>
      </c>
      <c r="C1859" s="5" t="s">
        <v>2262</v>
      </c>
      <c r="D1859" t="s">
        <v>8605</v>
      </c>
      <c r="E1859" t="s">
        <v>40</v>
      </c>
      <c r="F1859" s="7">
        <v>19.989999999999998</v>
      </c>
      <c r="G1859" s="7">
        <v>15.03</v>
      </c>
      <c r="H1859" t="s">
        <v>18</v>
      </c>
      <c r="I1859" t="s">
        <v>18</v>
      </c>
      <c r="J1859" t="s">
        <v>18</v>
      </c>
      <c r="K1859" t="s">
        <v>98</v>
      </c>
      <c r="L1859">
        <v>43181605</v>
      </c>
      <c r="M1859" t="s">
        <v>19</v>
      </c>
    </row>
    <row r="1860" spans="1:14" x14ac:dyDescent="0.2">
      <c r="A1860" t="s">
        <v>213</v>
      </c>
      <c r="B1860" t="s">
        <v>1382</v>
      </c>
      <c r="C1860" s="5" t="s">
        <v>5448</v>
      </c>
      <c r="D1860" t="s">
        <v>9561</v>
      </c>
      <c r="E1860" t="s">
        <v>40</v>
      </c>
      <c r="F1860" s="7">
        <v>60</v>
      </c>
      <c r="G1860" s="7">
        <v>28.49</v>
      </c>
      <c r="H1860" t="s">
        <v>18</v>
      </c>
      <c r="I1860" t="s">
        <v>18</v>
      </c>
      <c r="J1860" t="s">
        <v>18</v>
      </c>
      <c r="L1860">
        <v>43181605</v>
      </c>
      <c r="M1860" t="s">
        <v>19</v>
      </c>
    </row>
    <row r="1861" spans="1:14" x14ac:dyDescent="0.2">
      <c r="A1861" t="s">
        <v>213</v>
      </c>
      <c r="B1861" t="s">
        <v>1382</v>
      </c>
      <c r="C1861" s="5" t="s">
        <v>5449</v>
      </c>
      <c r="D1861" t="s">
        <v>9562</v>
      </c>
      <c r="E1861" t="s">
        <v>40</v>
      </c>
      <c r="F1861" s="7">
        <v>60</v>
      </c>
      <c r="G1861" s="7">
        <v>28.49</v>
      </c>
      <c r="H1861" t="s">
        <v>18</v>
      </c>
      <c r="I1861" t="s">
        <v>18</v>
      </c>
      <c r="J1861" t="s">
        <v>18</v>
      </c>
      <c r="L1861">
        <v>43181605</v>
      </c>
      <c r="M1861" t="s">
        <v>19</v>
      </c>
    </row>
    <row r="1862" spans="1:14" x14ac:dyDescent="0.2">
      <c r="A1862" t="s">
        <v>213</v>
      </c>
      <c r="B1862" t="s">
        <v>2276</v>
      </c>
      <c r="C1862" s="5" t="s">
        <v>5491</v>
      </c>
      <c r="D1862" t="s">
        <v>5492</v>
      </c>
      <c r="E1862" t="s">
        <v>16</v>
      </c>
      <c r="F1862" s="7">
        <v>6.99</v>
      </c>
      <c r="G1862" s="7">
        <v>3.34</v>
      </c>
      <c r="H1862" t="s">
        <v>18</v>
      </c>
      <c r="I1862" t="s">
        <v>18</v>
      </c>
      <c r="J1862" t="s">
        <v>18</v>
      </c>
      <c r="L1862">
        <v>47121801</v>
      </c>
      <c r="M1862" t="s">
        <v>19</v>
      </c>
    </row>
    <row r="1863" spans="1:14" x14ac:dyDescent="0.2">
      <c r="A1863" t="s">
        <v>213</v>
      </c>
      <c r="B1863" t="s">
        <v>2276</v>
      </c>
      <c r="C1863" s="5" t="s">
        <v>2279</v>
      </c>
      <c r="D1863" t="s">
        <v>2280</v>
      </c>
      <c r="E1863" t="s">
        <v>40</v>
      </c>
      <c r="F1863" s="7">
        <v>6.99</v>
      </c>
      <c r="G1863" s="7">
        <v>3.15</v>
      </c>
      <c r="H1863" t="s">
        <v>18</v>
      </c>
      <c r="I1863" t="s">
        <v>18</v>
      </c>
      <c r="J1863" t="s">
        <v>18</v>
      </c>
      <c r="L1863">
        <v>44102906</v>
      </c>
      <c r="M1863" t="s">
        <v>19</v>
      </c>
    </row>
    <row r="1864" spans="1:14" x14ac:dyDescent="0.2">
      <c r="A1864" t="s">
        <v>213</v>
      </c>
      <c r="B1864" t="s">
        <v>2276</v>
      </c>
      <c r="C1864" s="5" t="s">
        <v>2281</v>
      </c>
      <c r="D1864" t="s">
        <v>2282</v>
      </c>
      <c r="E1864" t="s">
        <v>40</v>
      </c>
      <c r="F1864" s="7">
        <v>8.99</v>
      </c>
      <c r="G1864" s="7">
        <v>6</v>
      </c>
      <c r="H1864" t="s">
        <v>18</v>
      </c>
      <c r="I1864" t="s">
        <v>18</v>
      </c>
      <c r="J1864" t="s">
        <v>18</v>
      </c>
      <c r="L1864">
        <v>44102906</v>
      </c>
      <c r="M1864" t="s">
        <v>19</v>
      </c>
    </row>
    <row r="1865" spans="1:14" x14ac:dyDescent="0.2">
      <c r="A1865" t="s">
        <v>213</v>
      </c>
      <c r="B1865" t="s">
        <v>1382</v>
      </c>
      <c r="C1865" s="5" t="s">
        <v>5495</v>
      </c>
      <c r="D1865" t="s">
        <v>9571</v>
      </c>
      <c r="E1865" t="s">
        <v>40</v>
      </c>
      <c r="F1865" s="7">
        <v>23.09</v>
      </c>
      <c r="G1865" s="7">
        <v>20.56</v>
      </c>
      <c r="H1865" t="s">
        <v>18</v>
      </c>
      <c r="I1865" t="s">
        <v>18</v>
      </c>
      <c r="J1865" t="s">
        <v>18</v>
      </c>
      <c r="K1865" t="s">
        <v>98</v>
      </c>
      <c r="L1865">
        <v>43181605</v>
      </c>
      <c r="N1865" t="s">
        <v>19</v>
      </c>
    </row>
    <row r="1866" spans="1:14" x14ac:dyDescent="0.2">
      <c r="A1866" t="s">
        <v>213</v>
      </c>
      <c r="B1866" t="s">
        <v>1382</v>
      </c>
      <c r="C1866" s="5" t="s">
        <v>2284</v>
      </c>
      <c r="D1866" t="s">
        <v>2285</v>
      </c>
      <c r="E1866" t="s">
        <v>40</v>
      </c>
      <c r="F1866" s="7">
        <v>23.09</v>
      </c>
      <c r="G1866" s="7">
        <v>10</v>
      </c>
      <c r="H1866" t="s">
        <v>18</v>
      </c>
      <c r="I1866" t="s">
        <v>18</v>
      </c>
      <c r="J1866" t="s">
        <v>18</v>
      </c>
      <c r="K1866" t="s">
        <v>98</v>
      </c>
      <c r="L1866">
        <v>43181605</v>
      </c>
      <c r="M1866" t="s">
        <v>19</v>
      </c>
    </row>
    <row r="1867" spans="1:14" x14ac:dyDescent="0.2">
      <c r="A1867" t="s">
        <v>213</v>
      </c>
      <c r="B1867" t="s">
        <v>262</v>
      </c>
      <c r="C1867" s="5" t="s">
        <v>5500</v>
      </c>
      <c r="D1867" t="s">
        <v>2289</v>
      </c>
      <c r="E1867" t="s">
        <v>16</v>
      </c>
      <c r="F1867" s="7">
        <v>26.12</v>
      </c>
      <c r="G1867" s="7">
        <v>13</v>
      </c>
      <c r="H1867" t="s">
        <v>18</v>
      </c>
      <c r="I1867" t="s">
        <v>18</v>
      </c>
      <c r="J1867" t="s">
        <v>18</v>
      </c>
      <c r="L1867">
        <v>46182206</v>
      </c>
      <c r="N1867" t="s">
        <v>19</v>
      </c>
    </row>
    <row r="1868" spans="1:14" x14ac:dyDescent="0.2">
      <c r="A1868" t="s">
        <v>213</v>
      </c>
      <c r="B1868" t="s">
        <v>262</v>
      </c>
      <c r="C1868" s="5" t="s">
        <v>2288</v>
      </c>
      <c r="D1868" t="s">
        <v>2289</v>
      </c>
      <c r="E1868" t="s">
        <v>16</v>
      </c>
      <c r="F1868" s="7">
        <v>26.12</v>
      </c>
      <c r="G1868" s="7">
        <v>16.97</v>
      </c>
      <c r="H1868" t="s">
        <v>18</v>
      </c>
      <c r="I1868" t="s">
        <v>18</v>
      </c>
      <c r="J1868" t="s">
        <v>18</v>
      </c>
      <c r="L1868">
        <v>46182206</v>
      </c>
      <c r="N1868" t="s">
        <v>19</v>
      </c>
    </row>
    <row r="1869" spans="1:14" x14ac:dyDescent="0.2">
      <c r="A1869" t="s">
        <v>213</v>
      </c>
      <c r="B1869" t="s">
        <v>8016</v>
      </c>
      <c r="C1869" s="5" t="s">
        <v>8057</v>
      </c>
      <c r="D1869" t="s">
        <v>8058</v>
      </c>
      <c r="E1869" t="s">
        <v>16</v>
      </c>
      <c r="F1869" s="7">
        <v>24.89</v>
      </c>
      <c r="G1869" s="7">
        <v>12.7</v>
      </c>
      <c r="H1869" t="s">
        <v>18</v>
      </c>
      <c r="I1869" t="s">
        <v>18</v>
      </c>
      <c r="J1869" t="s">
        <v>18</v>
      </c>
      <c r="K1869" t="s">
        <v>98</v>
      </c>
      <c r="L1869">
        <v>43172404</v>
      </c>
      <c r="M1869" t="s">
        <v>19</v>
      </c>
    </row>
    <row r="1870" spans="1:14" x14ac:dyDescent="0.2">
      <c r="A1870" t="s">
        <v>213</v>
      </c>
      <c r="B1870" t="s">
        <v>1382</v>
      </c>
      <c r="C1870" s="5" t="s">
        <v>5537</v>
      </c>
      <c r="D1870" t="s">
        <v>9577</v>
      </c>
      <c r="E1870" t="s">
        <v>16</v>
      </c>
      <c r="F1870" s="7">
        <v>17.989999999999998</v>
      </c>
      <c r="G1870" s="7">
        <v>15.75</v>
      </c>
      <c r="H1870" t="s">
        <v>18</v>
      </c>
      <c r="I1870" t="s">
        <v>18</v>
      </c>
      <c r="J1870" t="s">
        <v>18</v>
      </c>
      <c r="L1870">
        <v>52161516</v>
      </c>
      <c r="M1870" t="s">
        <v>19</v>
      </c>
    </row>
    <row r="1871" spans="1:14" x14ac:dyDescent="0.2">
      <c r="A1871" t="s">
        <v>213</v>
      </c>
      <c r="B1871" t="s">
        <v>262</v>
      </c>
      <c r="C1871" s="5" t="s">
        <v>5544</v>
      </c>
      <c r="D1871" t="s">
        <v>5545</v>
      </c>
      <c r="E1871" t="s">
        <v>16</v>
      </c>
      <c r="F1871" s="7">
        <v>21.95</v>
      </c>
      <c r="G1871" s="7">
        <v>12.9</v>
      </c>
      <c r="H1871" t="s">
        <v>18</v>
      </c>
      <c r="I1871" t="s">
        <v>17</v>
      </c>
      <c r="J1871" t="s">
        <v>18</v>
      </c>
      <c r="L1871">
        <v>46182206</v>
      </c>
      <c r="N1871" t="s">
        <v>19</v>
      </c>
    </row>
    <row r="1872" spans="1:14" x14ac:dyDescent="0.2">
      <c r="A1872" t="s">
        <v>213</v>
      </c>
      <c r="B1872" t="s">
        <v>262</v>
      </c>
      <c r="C1872" s="5" t="s">
        <v>2326</v>
      </c>
      <c r="D1872" t="s">
        <v>2327</v>
      </c>
      <c r="E1872" t="s">
        <v>16</v>
      </c>
      <c r="F1872" s="7">
        <v>8.9499999999999993</v>
      </c>
      <c r="G1872" s="7">
        <v>5.98</v>
      </c>
      <c r="H1872" t="s">
        <v>18</v>
      </c>
      <c r="I1872" t="s">
        <v>17</v>
      </c>
      <c r="J1872" t="s">
        <v>18</v>
      </c>
      <c r="L1872">
        <v>43172215</v>
      </c>
      <c r="M1872" t="s">
        <v>19</v>
      </c>
    </row>
    <row r="1873" spans="1:14" x14ac:dyDescent="0.2">
      <c r="A1873" t="s">
        <v>213</v>
      </c>
      <c r="B1873" t="s">
        <v>262</v>
      </c>
      <c r="C1873" s="5" t="s">
        <v>5546</v>
      </c>
      <c r="D1873" t="s">
        <v>6230</v>
      </c>
      <c r="E1873" t="s">
        <v>16</v>
      </c>
      <c r="F1873" s="7">
        <v>18.489999999999998</v>
      </c>
      <c r="G1873" s="7">
        <v>10.54</v>
      </c>
      <c r="H1873" t="s">
        <v>18</v>
      </c>
      <c r="I1873" t="s">
        <v>18</v>
      </c>
      <c r="J1873" t="s">
        <v>18</v>
      </c>
      <c r="L1873">
        <v>46182206</v>
      </c>
      <c r="N1873" t="s">
        <v>19</v>
      </c>
    </row>
    <row r="1874" spans="1:14" x14ac:dyDescent="0.2">
      <c r="A1874" t="s">
        <v>213</v>
      </c>
      <c r="B1874" t="s">
        <v>262</v>
      </c>
      <c r="C1874" s="5" t="s">
        <v>5553</v>
      </c>
      <c r="D1874" t="s">
        <v>5554</v>
      </c>
      <c r="E1874" t="s">
        <v>16</v>
      </c>
      <c r="F1874" s="7">
        <v>27.2</v>
      </c>
      <c r="G1874" s="7">
        <v>11.87</v>
      </c>
      <c r="H1874" t="s">
        <v>18</v>
      </c>
      <c r="I1874" t="s">
        <v>18</v>
      </c>
      <c r="J1874" t="s">
        <v>18</v>
      </c>
      <c r="L1874">
        <v>46182206</v>
      </c>
      <c r="N1874" t="s">
        <v>19</v>
      </c>
    </row>
    <row r="1875" spans="1:14" x14ac:dyDescent="0.2">
      <c r="A1875" t="s">
        <v>213</v>
      </c>
      <c r="B1875" t="s">
        <v>262</v>
      </c>
      <c r="C1875" s="5" t="s">
        <v>5555</v>
      </c>
      <c r="D1875" t="s">
        <v>5556</v>
      </c>
      <c r="E1875" t="s">
        <v>16</v>
      </c>
      <c r="F1875" s="7">
        <v>27.2</v>
      </c>
      <c r="G1875" s="7">
        <v>19.760000000000002</v>
      </c>
      <c r="H1875" t="s">
        <v>18</v>
      </c>
      <c r="I1875" t="s">
        <v>18</v>
      </c>
      <c r="J1875" t="s">
        <v>18</v>
      </c>
      <c r="L1875">
        <v>46182206</v>
      </c>
      <c r="N1875" t="s">
        <v>19</v>
      </c>
    </row>
    <row r="1876" spans="1:14" x14ac:dyDescent="0.2">
      <c r="A1876" t="s">
        <v>213</v>
      </c>
      <c r="B1876" t="s">
        <v>1382</v>
      </c>
      <c r="C1876" s="5" t="s">
        <v>5614</v>
      </c>
      <c r="D1876" t="s">
        <v>5615</v>
      </c>
      <c r="E1876" t="s">
        <v>40</v>
      </c>
      <c r="F1876" s="7">
        <v>59.79</v>
      </c>
      <c r="G1876" s="7">
        <v>36.090000000000003</v>
      </c>
      <c r="H1876" t="s">
        <v>18</v>
      </c>
      <c r="I1876" t="s">
        <v>18</v>
      </c>
      <c r="J1876" t="s">
        <v>18</v>
      </c>
      <c r="L1876">
        <v>43181605</v>
      </c>
      <c r="N1876" t="s">
        <v>19</v>
      </c>
    </row>
    <row r="1877" spans="1:14" x14ac:dyDescent="0.2">
      <c r="A1877" t="s">
        <v>213</v>
      </c>
      <c r="B1877" t="s">
        <v>1382</v>
      </c>
      <c r="C1877" s="5" t="s">
        <v>5616</v>
      </c>
      <c r="D1877" t="s">
        <v>5617</v>
      </c>
      <c r="E1877" t="s">
        <v>40</v>
      </c>
      <c r="F1877" s="7">
        <v>43.69</v>
      </c>
      <c r="G1877" s="7">
        <v>34.29</v>
      </c>
      <c r="H1877" t="s">
        <v>18</v>
      </c>
      <c r="I1877" t="s">
        <v>18</v>
      </c>
      <c r="J1877" t="s">
        <v>18</v>
      </c>
      <c r="L1877">
        <v>43181605</v>
      </c>
      <c r="N1877" t="s">
        <v>19</v>
      </c>
    </row>
    <row r="1878" spans="1:14" x14ac:dyDescent="0.2">
      <c r="A1878" t="s">
        <v>213</v>
      </c>
      <c r="B1878" t="s">
        <v>1382</v>
      </c>
      <c r="C1878" s="5" t="s">
        <v>5618</v>
      </c>
      <c r="D1878" t="s">
        <v>9591</v>
      </c>
      <c r="E1878" t="s">
        <v>40</v>
      </c>
      <c r="F1878" s="7">
        <v>51.99</v>
      </c>
      <c r="G1878" s="7">
        <v>32.74</v>
      </c>
      <c r="H1878" t="s">
        <v>18</v>
      </c>
      <c r="I1878" t="s">
        <v>18</v>
      </c>
      <c r="J1878" t="s">
        <v>18</v>
      </c>
      <c r="L1878">
        <v>43181605</v>
      </c>
      <c r="M1878" t="s">
        <v>19</v>
      </c>
    </row>
    <row r="1879" spans="1:14" x14ac:dyDescent="0.2">
      <c r="A1879" t="s">
        <v>213</v>
      </c>
      <c r="B1879" t="s">
        <v>2276</v>
      </c>
      <c r="C1879" s="5" t="s">
        <v>5622</v>
      </c>
      <c r="D1879" t="s">
        <v>5623</v>
      </c>
      <c r="E1879" t="s">
        <v>16</v>
      </c>
      <c r="F1879" s="7">
        <v>10.95</v>
      </c>
      <c r="G1879" s="7">
        <v>10.28</v>
      </c>
      <c r="H1879" t="s">
        <v>18</v>
      </c>
      <c r="I1879" t="s">
        <v>18</v>
      </c>
      <c r="J1879" t="s">
        <v>18</v>
      </c>
      <c r="L1879">
        <v>44102906</v>
      </c>
      <c r="M1879" t="s">
        <v>19</v>
      </c>
    </row>
    <row r="1880" spans="1:14" x14ac:dyDescent="0.2">
      <c r="A1880" t="s">
        <v>213</v>
      </c>
      <c r="B1880" t="s">
        <v>262</v>
      </c>
      <c r="C1880" s="5" t="s">
        <v>2384</v>
      </c>
      <c r="D1880" t="s">
        <v>2385</v>
      </c>
      <c r="E1880" t="s">
        <v>16</v>
      </c>
      <c r="F1880" s="7">
        <v>15.25</v>
      </c>
      <c r="G1880" s="7">
        <v>5.92</v>
      </c>
      <c r="H1880" t="s">
        <v>18</v>
      </c>
      <c r="I1880" t="s">
        <v>18</v>
      </c>
      <c r="J1880" t="s">
        <v>18</v>
      </c>
      <c r="K1880" t="s">
        <v>98</v>
      </c>
      <c r="L1880">
        <v>46182206</v>
      </c>
      <c r="M1880" t="s">
        <v>19</v>
      </c>
    </row>
    <row r="1881" spans="1:14" x14ac:dyDescent="0.2">
      <c r="A1881" t="s">
        <v>213</v>
      </c>
      <c r="B1881" t="s">
        <v>262</v>
      </c>
      <c r="C1881" s="5" t="s">
        <v>2386</v>
      </c>
      <c r="D1881" t="s">
        <v>2387</v>
      </c>
      <c r="E1881" t="s">
        <v>16</v>
      </c>
      <c r="F1881" s="7">
        <v>12.83</v>
      </c>
      <c r="G1881" s="7">
        <v>5.18</v>
      </c>
      <c r="H1881" t="s">
        <v>18</v>
      </c>
      <c r="I1881" t="s">
        <v>18</v>
      </c>
      <c r="J1881" t="s">
        <v>18</v>
      </c>
      <c r="K1881" t="s">
        <v>98</v>
      </c>
      <c r="L1881">
        <v>46182206</v>
      </c>
      <c r="M1881" t="s">
        <v>19</v>
      </c>
    </row>
    <row r="1882" spans="1:14" x14ac:dyDescent="0.2">
      <c r="A1882" t="s">
        <v>213</v>
      </c>
      <c r="B1882" t="s">
        <v>7861</v>
      </c>
      <c r="C1882" s="5" t="s">
        <v>5700</v>
      </c>
      <c r="D1882" t="s">
        <v>5701</v>
      </c>
      <c r="E1882" t="s">
        <v>40</v>
      </c>
      <c r="F1882" s="7">
        <v>8.0299999999999994</v>
      </c>
      <c r="G1882" s="7">
        <v>2.76</v>
      </c>
      <c r="H1882" t="s">
        <v>18</v>
      </c>
      <c r="I1882" t="s">
        <v>18</v>
      </c>
      <c r="J1882" t="s">
        <v>18</v>
      </c>
      <c r="K1882" t="s">
        <v>98</v>
      </c>
      <c r="L1882">
        <v>43181703</v>
      </c>
      <c r="M1882" t="s">
        <v>19</v>
      </c>
    </row>
    <row r="1883" spans="1:14" x14ac:dyDescent="0.2">
      <c r="A1883" t="s">
        <v>213</v>
      </c>
      <c r="B1883" t="s">
        <v>262</v>
      </c>
      <c r="C1883" s="5" t="s">
        <v>2426</v>
      </c>
      <c r="D1883" t="s">
        <v>9911</v>
      </c>
      <c r="E1883" t="s">
        <v>16</v>
      </c>
      <c r="F1883" s="7">
        <v>18.489999999999998</v>
      </c>
      <c r="G1883" s="7">
        <v>9.7799999999999994</v>
      </c>
      <c r="H1883" t="s">
        <v>18</v>
      </c>
      <c r="I1883" t="s">
        <v>18</v>
      </c>
      <c r="J1883" t="s">
        <v>18</v>
      </c>
      <c r="L1883">
        <v>46182206</v>
      </c>
      <c r="N1883" t="s">
        <v>19</v>
      </c>
    </row>
    <row r="1884" spans="1:14" x14ac:dyDescent="0.2">
      <c r="A1884" t="s">
        <v>213</v>
      </c>
      <c r="B1884" t="s">
        <v>7861</v>
      </c>
      <c r="C1884" s="5" t="s">
        <v>5760</v>
      </c>
      <c r="D1884" t="s">
        <v>5761</v>
      </c>
      <c r="E1884" t="s">
        <v>40</v>
      </c>
      <c r="F1884" s="7">
        <v>21.95</v>
      </c>
      <c r="G1884" s="7">
        <v>16.3</v>
      </c>
      <c r="H1884" t="s">
        <v>18</v>
      </c>
      <c r="I1884" t="s">
        <v>18</v>
      </c>
      <c r="J1884" t="s">
        <v>18</v>
      </c>
      <c r="L1884">
        <v>56101710</v>
      </c>
      <c r="M1884" t="s">
        <v>19</v>
      </c>
    </row>
    <row r="1885" spans="1:14" x14ac:dyDescent="0.2">
      <c r="A1885" t="s">
        <v>213</v>
      </c>
      <c r="B1885" t="s">
        <v>1382</v>
      </c>
      <c r="C1885" s="5" t="s">
        <v>5799</v>
      </c>
      <c r="D1885" t="s">
        <v>5800</v>
      </c>
      <c r="E1885" t="s">
        <v>40</v>
      </c>
      <c r="F1885" s="7">
        <v>32.39</v>
      </c>
      <c r="G1885" s="7">
        <v>23.74</v>
      </c>
      <c r="H1885" t="s">
        <v>18</v>
      </c>
      <c r="I1885" t="s">
        <v>18</v>
      </c>
      <c r="J1885" t="s">
        <v>18</v>
      </c>
      <c r="L1885">
        <v>43181605</v>
      </c>
      <c r="N1885" t="s">
        <v>19</v>
      </c>
    </row>
    <row r="1886" spans="1:14" x14ac:dyDescent="0.2">
      <c r="A1886" t="s">
        <v>213</v>
      </c>
      <c r="B1886" t="s">
        <v>262</v>
      </c>
      <c r="C1886" s="5" t="s">
        <v>2512</v>
      </c>
      <c r="D1886" t="s">
        <v>2513</v>
      </c>
      <c r="E1886" t="s">
        <v>16</v>
      </c>
      <c r="F1886" s="7">
        <v>27.55</v>
      </c>
      <c r="G1886" s="7">
        <v>17.88</v>
      </c>
      <c r="H1886" t="s">
        <v>17</v>
      </c>
      <c r="I1886" t="s">
        <v>18</v>
      </c>
      <c r="J1886" t="s">
        <v>18</v>
      </c>
      <c r="L1886">
        <v>46182206</v>
      </c>
      <c r="N1886" t="s">
        <v>19</v>
      </c>
    </row>
    <row r="1887" spans="1:14" x14ac:dyDescent="0.2">
      <c r="A1887" t="s">
        <v>213</v>
      </c>
      <c r="B1887" t="s">
        <v>1382</v>
      </c>
      <c r="C1887" s="5" t="s">
        <v>5892</v>
      </c>
      <c r="D1887" t="s">
        <v>5893</v>
      </c>
      <c r="E1887" t="s">
        <v>40</v>
      </c>
      <c r="F1887" s="7">
        <v>45.99</v>
      </c>
      <c r="G1887" s="7">
        <v>33.56</v>
      </c>
      <c r="H1887" t="s">
        <v>18</v>
      </c>
      <c r="I1887" t="s">
        <v>18</v>
      </c>
      <c r="J1887" t="s">
        <v>18</v>
      </c>
      <c r="L1887">
        <v>43181605</v>
      </c>
      <c r="N1887" t="s">
        <v>19</v>
      </c>
    </row>
    <row r="1888" spans="1:14" x14ac:dyDescent="0.2">
      <c r="A1888" t="s">
        <v>213</v>
      </c>
      <c r="B1888" t="s">
        <v>1382</v>
      </c>
      <c r="C1888" s="5" t="s">
        <v>5894</v>
      </c>
      <c r="D1888" t="s">
        <v>5895</v>
      </c>
      <c r="E1888" t="s">
        <v>40</v>
      </c>
      <c r="F1888" s="7">
        <v>45.99</v>
      </c>
      <c r="G1888" s="7">
        <v>33.56</v>
      </c>
      <c r="H1888" t="s">
        <v>18</v>
      </c>
      <c r="I1888" t="s">
        <v>18</v>
      </c>
      <c r="J1888" t="s">
        <v>18</v>
      </c>
      <c r="L1888">
        <v>43181605</v>
      </c>
      <c r="N1888" t="s">
        <v>19</v>
      </c>
    </row>
    <row r="1889" spans="1:14" x14ac:dyDescent="0.2">
      <c r="A1889" t="s">
        <v>213</v>
      </c>
      <c r="B1889" t="s">
        <v>10911</v>
      </c>
      <c r="C1889" s="5" t="s">
        <v>10912</v>
      </c>
      <c r="D1889" t="s">
        <v>10913</v>
      </c>
      <c r="E1889" t="s">
        <v>16</v>
      </c>
      <c r="F1889" s="7">
        <v>409.99</v>
      </c>
      <c r="G1889" s="7">
        <v>170.99</v>
      </c>
      <c r="H1889" t="s">
        <v>18</v>
      </c>
      <c r="I1889" t="s">
        <v>18</v>
      </c>
      <c r="J1889" t="s">
        <v>18</v>
      </c>
      <c r="L1889">
        <v>43171802</v>
      </c>
      <c r="N1889" t="s">
        <v>19</v>
      </c>
    </row>
    <row r="1890" spans="1:14" x14ac:dyDescent="0.2">
      <c r="A1890" t="s">
        <v>213</v>
      </c>
      <c r="B1890" t="s">
        <v>262</v>
      </c>
      <c r="C1890" s="5" t="s">
        <v>5957</v>
      </c>
      <c r="D1890" t="s">
        <v>5958</v>
      </c>
      <c r="E1890" t="s">
        <v>16</v>
      </c>
      <c r="F1890" s="7">
        <v>12.55</v>
      </c>
      <c r="G1890" s="7">
        <v>8.31</v>
      </c>
      <c r="H1890" t="s">
        <v>18</v>
      </c>
      <c r="I1890" t="s">
        <v>18</v>
      </c>
      <c r="J1890" t="s">
        <v>18</v>
      </c>
      <c r="L1890">
        <v>46182206</v>
      </c>
      <c r="N1890" t="s">
        <v>19</v>
      </c>
    </row>
    <row r="1891" spans="1:14" x14ac:dyDescent="0.2">
      <c r="A1891" t="s">
        <v>213</v>
      </c>
      <c r="B1891" t="s">
        <v>262</v>
      </c>
      <c r="C1891" s="5" t="s">
        <v>5959</v>
      </c>
      <c r="D1891" t="s">
        <v>5960</v>
      </c>
      <c r="E1891" t="s">
        <v>16</v>
      </c>
      <c r="F1891" s="7">
        <v>13.58</v>
      </c>
      <c r="G1891" s="7">
        <v>8.31</v>
      </c>
      <c r="H1891" t="s">
        <v>18</v>
      </c>
      <c r="I1891" t="s">
        <v>18</v>
      </c>
      <c r="J1891" t="s">
        <v>18</v>
      </c>
      <c r="L1891">
        <v>46182206</v>
      </c>
      <c r="N1891" t="s">
        <v>19</v>
      </c>
    </row>
    <row r="1892" spans="1:14" x14ac:dyDescent="0.2">
      <c r="A1892" t="s">
        <v>213</v>
      </c>
      <c r="B1892" t="s">
        <v>2276</v>
      </c>
      <c r="C1892" s="5" t="s">
        <v>10916</v>
      </c>
      <c r="D1892" t="s">
        <v>10917</v>
      </c>
      <c r="E1892" t="s">
        <v>16</v>
      </c>
      <c r="F1892" s="7">
        <v>13.49</v>
      </c>
      <c r="G1892" s="7">
        <v>11.77</v>
      </c>
      <c r="H1892" t="s">
        <v>18</v>
      </c>
      <c r="I1892" t="s">
        <v>18</v>
      </c>
      <c r="J1892" t="s">
        <v>18</v>
      </c>
      <c r="L1892">
        <v>44102906</v>
      </c>
      <c r="N1892" t="s">
        <v>19</v>
      </c>
    </row>
    <row r="1893" spans="1:14" x14ac:dyDescent="0.2">
      <c r="A1893" t="s">
        <v>213</v>
      </c>
      <c r="B1893" t="s">
        <v>2276</v>
      </c>
      <c r="C1893" s="5" t="s">
        <v>10918</v>
      </c>
      <c r="D1893" t="s">
        <v>10919</v>
      </c>
      <c r="E1893" t="s">
        <v>40</v>
      </c>
      <c r="F1893" s="7">
        <v>26.89</v>
      </c>
      <c r="G1893" s="7">
        <v>16.71</v>
      </c>
      <c r="H1893" t="s">
        <v>18</v>
      </c>
      <c r="I1893" t="s">
        <v>18</v>
      </c>
      <c r="J1893" t="s">
        <v>18</v>
      </c>
      <c r="K1893" t="s">
        <v>98</v>
      </c>
      <c r="L1893">
        <v>44102906</v>
      </c>
      <c r="N1893" t="s">
        <v>19</v>
      </c>
    </row>
    <row r="1894" spans="1:14" x14ac:dyDescent="0.2">
      <c r="A1894" t="s">
        <v>213</v>
      </c>
      <c r="B1894" t="s">
        <v>2276</v>
      </c>
      <c r="C1894" s="5" t="s">
        <v>10920</v>
      </c>
      <c r="D1894" t="s">
        <v>10921</v>
      </c>
      <c r="E1894" t="s">
        <v>40</v>
      </c>
      <c r="F1894" s="7">
        <v>7.99</v>
      </c>
      <c r="G1894" s="7">
        <v>7.59</v>
      </c>
      <c r="H1894" t="s">
        <v>18</v>
      </c>
      <c r="I1894" t="s">
        <v>18</v>
      </c>
      <c r="J1894" t="s">
        <v>18</v>
      </c>
      <c r="L1894">
        <v>50201706</v>
      </c>
      <c r="N1894" t="s">
        <v>19</v>
      </c>
    </row>
    <row r="1895" spans="1:14" x14ac:dyDescent="0.2">
      <c r="A1895" t="s">
        <v>213</v>
      </c>
      <c r="B1895" t="s">
        <v>2276</v>
      </c>
      <c r="C1895" s="5" t="s">
        <v>10922</v>
      </c>
      <c r="D1895" t="s">
        <v>10923</v>
      </c>
      <c r="E1895" t="s">
        <v>40</v>
      </c>
      <c r="F1895" s="7">
        <v>51.99</v>
      </c>
      <c r="G1895" s="7">
        <v>18.8</v>
      </c>
      <c r="H1895" t="s">
        <v>18</v>
      </c>
      <c r="I1895" t="s">
        <v>18</v>
      </c>
      <c r="J1895" t="s">
        <v>18</v>
      </c>
      <c r="K1895" t="s">
        <v>98</v>
      </c>
      <c r="L1895">
        <v>44102906</v>
      </c>
      <c r="N1895" t="s">
        <v>19</v>
      </c>
    </row>
    <row r="1896" spans="1:14" x14ac:dyDescent="0.2">
      <c r="A1896" t="s">
        <v>213</v>
      </c>
      <c r="B1896" t="s">
        <v>1382</v>
      </c>
      <c r="C1896" s="5" t="s">
        <v>6111</v>
      </c>
      <c r="D1896" t="s">
        <v>6112</v>
      </c>
      <c r="E1896" t="s">
        <v>40</v>
      </c>
      <c r="F1896" s="7">
        <v>47.47</v>
      </c>
      <c r="G1896" s="7">
        <v>30.88</v>
      </c>
      <c r="H1896" t="s">
        <v>18</v>
      </c>
      <c r="I1896" t="s">
        <v>18</v>
      </c>
      <c r="J1896" t="s">
        <v>18</v>
      </c>
      <c r="L1896">
        <v>43181605</v>
      </c>
      <c r="N1896" t="s">
        <v>19</v>
      </c>
    </row>
    <row r="1897" spans="1:14" x14ac:dyDescent="0.2">
      <c r="A1897" t="s">
        <v>213</v>
      </c>
      <c r="B1897" t="s">
        <v>2747</v>
      </c>
      <c r="C1897" s="5" t="s">
        <v>6170</v>
      </c>
      <c r="D1897" t="s">
        <v>6171</v>
      </c>
      <c r="E1897" t="s">
        <v>16</v>
      </c>
      <c r="F1897" s="7">
        <v>24.99</v>
      </c>
      <c r="G1897" s="7">
        <v>13.29</v>
      </c>
      <c r="H1897" t="s">
        <v>18</v>
      </c>
      <c r="I1897" t="s">
        <v>18</v>
      </c>
      <c r="J1897" t="s">
        <v>18</v>
      </c>
      <c r="L1897">
        <v>39121610</v>
      </c>
      <c r="M1897" t="s">
        <v>19</v>
      </c>
    </row>
    <row r="1898" spans="1:14" x14ac:dyDescent="0.2">
      <c r="A1898" t="s">
        <v>213</v>
      </c>
      <c r="B1898" t="s">
        <v>262</v>
      </c>
      <c r="C1898" s="5" t="s">
        <v>6229</v>
      </c>
      <c r="D1898" t="s">
        <v>6230</v>
      </c>
      <c r="E1898" t="s">
        <v>16</v>
      </c>
      <c r="F1898" s="7">
        <v>21.49</v>
      </c>
      <c r="G1898" s="7">
        <v>15.19</v>
      </c>
      <c r="H1898" t="s">
        <v>18</v>
      </c>
      <c r="I1898" t="s">
        <v>18</v>
      </c>
      <c r="J1898" t="s">
        <v>18</v>
      </c>
      <c r="L1898">
        <v>43172215</v>
      </c>
      <c r="M1898" t="s">
        <v>19</v>
      </c>
    </row>
    <row r="1899" spans="1:14" x14ac:dyDescent="0.2">
      <c r="A1899" t="s">
        <v>213</v>
      </c>
      <c r="B1899" t="s">
        <v>262</v>
      </c>
      <c r="C1899" s="5" t="s">
        <v>6231</v>
      </c>
      <c r="D1899" t="s">
        <v>6230</v>
      </c>
      <c r="E1899" t="s">
        <v>16</v>
      </c>
      <c r="F1899" s="7">
        <v>21.49</v>
      </c>
      <c r="G1899" s="7">
        <v>16.62</v>
      </c>
      <c r="H1899" t="s">
        <v>18</v>
      </c>
      <c r="I1899" t="s">
        <v>18</v>
      </c>
      <c r="J1899" t="s">
        <v>18</v>
      </c>
      <c r="L1899">
        <v>46182206</v>
      </c>
      <c r="N1899" t="s">
        <v>19</v>
      </c>
    </row>
    <row r="1900" spans="1:14" x14ac:dyDescent="0.2">
      <c r="A1900" t="s">
        <v>213</v>
      </c>
      <c r="B1900" t="s">
        <v>262</v>
      </c>
      <c r="C1900" s="5" t="s">
        <v>6232</v>
      </c>
      <c r="D1900" t="s">
        <v>6233</v>
      </c>
      <c r="E1900" t="s">
        <v>16</v>
      </c>
      <c r="F1900" s="7">
        <v>29.99</v>
      </c>
      <c r="G1900" s="7">
        <v>17.88</v>
      </c>
      <c r="H1900" t="s">
        <v>18</v>
      </c>
      <c r="I1900" t="s">
        <v>18</v>
      </c>
      <c r="J1900" t="s">
        <v>18</v>
      </c>
      <c r="L1900">
        <v>39121006</v>
      </c>
      <c r="M1900" t="s">
        <v>19</v>
      </c>
    </row>
    <row r="1901" spans="1:14" x14ac:dyDescent="0.2">
      <c r="A1901" t="s">
        <v>213</v>
      </c>
      <c r="B1901" t="s">
        <v>262</v>
      </c>
      <c r="C1901" s="5" t="s">
        <v>6260</v>
      </c>
      <c r="D1901" t="s">
        <v>6261</v>
      </c>
      <c r="E1901" t="s">
        <v>16</v>
      </c>
      <c r="F1901" s="7">
        <v>24.49</v>
      </c>
      <c r="G1901" s="7">
        <v>16.579999999999998</v>
      </c>
      <c r="H1901" t="s">
        <v>18</v>
      </c>
      <c r="I1901" t="s">
        <v>18</v>
      </c>
      <c r="J1901" t="s">
        <v>18</v>
      </c>
      <c r="L1901">
        <v>45131701</v>
      </c>
      <c r="M1901" t="s">
        <v>19</v>
      </c>
    </row>
    <row r="1902" spans="1:14" x14ac:dyDescent="0.2">
      <c r="A1902" t="s">
        <v>213</v>
      </c>
      <c r="B1902" t="s">
        <v>262</v>
      </c>
      <c r="C1902" s="5" t="s">
        <v>6262</v>
      </c>
      <c r="D1902" t="s">
        <v>6261</v>
      </c>
      <c r="E1902" t="s">
        <v>16</v>
      </c>
      <c r="F1902" s="7">
        <v>24.49</v>
      </c>
      <c r="G1902" s="7">
        <v>15.62</v>
      </c>
      <c r="H1902" t="s">
        <v>18</v>
      </c>
      <c r="I1902" t="s">
        <v>18</v>
      </c>
      <c r="J1902" t="s">
        <v>18</v>
      </c>
      <c r="L1902">
        <v>45131701</v>
      </c>
      <c r="M1902" t="s">
        <v>19</v>
      </c>
    </row>
    <row r="1903" spans="1:14" x14ac:dyDescent="0.2">
      <c r="A1903" t="s">
        <v>213</v>
      </c>
      <c r="B1903" t="s">
        <v>2747</v>
      </c>
      <c r="C1903" s="5" t="s">
        <v>6340</v>
      </c>
      <c r="D1903" t="s">
        <v>6341</v>
      </c>
      <c r="E1903" t="s">
        <v>16</v>
      </c>
      <c r="F1903" s="7">
        <v>29.99</v>
      </c>
      <c r="G1903" s="7">
        <v>22.2</v>
      </c>
      <c r="H1903" t="s">
        <v>18</v>
      </c>
      <c r="I1903" t="s">
        <v>18</v>
      </c>
      <c r="J1903" t="s">
        <v>18</v>
      </c>
      <c r="L1903">
        <v>39121610</v>
      </c>
      <c r="M1903" t="s">
        <v>19</v>
      </c>
    </row>
    <row r="1904" spans="1:14" x14ac:dyDescent="0.2">
      <c r="A1904" t="s">
        <v>213</v>
      </c>
      <c r="B1904" t="s">
        <v>1382</v>
      </c>
      <c r="C1904" s="5" t="s">
        <v>7841</v>
      </c>
      <c r="D1904" t="s">
        <v>7842</v>
      </c>
      <c r="E1904" t="s">
        <v>40</v>
      </c>
      <c r="F1904" s="7">
        <v>8.99</v>
      </c>
      <c r="G1904" s="7">
        <v>8.4600000000000009</v>
      </c>
      <c r="H1904" t="s">
        <v>18</v>
      </c>
      <c r="I1904" t="s">
        <v>18</v>
      </c>
      <c r="J1904" t="s">
        <v>18</v>
      </c>
      <c r="L1904">
        <v>43181605</v>
      </c>
      <c r="N1904" t="s">
        <v>19</v>
      </c>
    </row>
    <row r="1905" spans="1:14" x14ac:dyDescent="0.2">
      <c r="A1905" t="s">
        <v>213</v>
      </c>
      <c r="B1905" t="s">
        <v>2747</v>
      </c>
      <c r="C1905" s="5" t="s">
        <v>6442</v>
      </c>
      <c r="D1905" t="s">
        <v>6443</v>
      </c>
      <c r="E1905" t="s">
        <v>16</v>
      </c>
      <c r="F1905" s="7">
        <v>18.53</v>
      </c>
      <c r="G1905" s="7">
        <v>12.44</v>
      </c>
      <c r="H1905" t="s">
        <v>18</v>
      </c>
      <c r="I1905" t="s">
        <v>18</v>
      </c>
      <c r="J1905" t="s">
        <v>18</v>
      </c>
      <c r="K1905" t="s">
        <v>98</v>
      </c>
      <c r="L1905">
        <v>39121610</v>
      </c>
      <c r="M1905" t="s">
        <v>19</v>
      </c>
    </row>
    <row r="1906" spans="1:14" x14ac:dyDescent="0.2">
      <c r="A1906" t="s">
        <v>213</v>
      </c>
      <c r="B1906" t="s">
        <v>2747</v>
      </c>
      <c r="C1906" s="5" t="s">
        <v>2748</v>
      </c>
      <c r="D1906" t="s">
        <v>2749</v>
      </c>
      <c r="E1906" t="s">
        <v>16</v>
      </c>
      <c r="F1906" s="7">
        <v>12.34</v>
      </c>
      <c r="G1906" s="7">
        <v>5.34</v>
      </c>
      <c r="H1906" t="s">
        <v>18</v>
      </c>
      <c r="I1906" t="s">
        <v>18</v>
      </c>
      <c r="J1906" t="s">
        <v>18</v>
      </c>
      <c r="K1906" t="s">
        <v>98</v>
      </c>
      <c r="L1906">
        <v>39121610</v>
      </c>
      <c r="M1906" t="s">
        <v>19</v>
      </c>
    </row>
    <row r="1907" spans="1:14" x14ac:dyDescent="0.2">
      <c r="A1907" t="s">
        <v>213</v>
      </c>
      <c r="B1907" t="s">
        <v>2747</v>
      </c>
      <c r="C1907" s="5" t="s">
        <v>6444</v>
      </c>
      <c r="D1907" t="s">
        <v>6445</v>
      </c>
      <c r="E1907" t="s">
        <v>16</v>
      </c>
      <c r="F1907" s="7">
        <v>16.47</v>
      </c>
      <c r="G1907" s="7">
        <v>13.91</v>
      </c>
      <c r="H1907" t="s">
        <v>18</v>
      </c>
      <c r="I1907" t="s">
        <v>18</v>
      </c>
      <c r="J1907" t="s">
        <v>18</v>
      </c>
      <c r="K1907" t="s">
        <v>98</v>
      </c>
      <c r="L1907">
        <v>39121610</v>
      </c>
      <c r="M1907" t="s">
        <v>19</v>
      </c>
    </row>
    <row r="1908" spans="1:14" x14ac:dyDescent="0.2">
      <c r="A1908" t="s">
        <v>213</v>
      </c>
      <c r="B1908" t="s">
        <v>2747</v>
      </c>
      <c r="C1908" s="5" t="s">
        <v>6446</v>
      </c>
      <c r="D1908" t="s">
        <v>6447</v>
      </c>
      <c r="E1908" t="s">
        <v>16</v>
      </c>
      <c r="F1908" s="7">
        <v>22.65</v>
      </c>
      <c r="G1908" s="7">
        <v>20.47</v>
      </c>
      <c r="H1908" t="s">
        <v>18</v>
      </c>
      <c r="I1908" t="s">
        <v>18</v>
      </c>
      <c r="J1908" t="s">
        <v>18</v>
      </c>
      <c r="K1908" t="s">
        <v>98</v>
      </c>
      <c r="L1908">
        <v>39121610</v>
      </c>
      <c r="M1908" t="s">
        <v>19</v>
      </c>
    </row>
    <row r="1909" spans="1:14" x14ac:dyDescent="0.2">
      <c r="A1909" t="s">
        <v>213</v>
      </c>
      <c r="B1909" t="s">
        <v>2747</v>
      </c>
      <c r="C1909" s="5" t="s">
        <v>6448</v>
      </c>
      <c r="D1909" t="s">
        <v>6449</v>
      </c>
      <c r="E1909" t="s">
        <v>16</v>
      </c>
      <c r="F1909" s="7">
        <v>22.65</v>
      </c>
      <c r="G1909" s="7">
        <v>20.47</v>
      </c>
      <c r="H1909" t="s">
        <v>18</v>
      </c>
      <c r="I1909" t="s">
        <v>18</v>
      </c>
      <c r="J1909" t="s">
        <v>18</v>
      </c>
      <c r="K1909" t="s">
        <v>98</v>
      </c>
      <c r="L1909">
        <v>39121610</v>
      </c>
      <c r="M1909" t="s">
        <v>19</v>
      </c>
    </row>
    <row r="1910" spans="1:14" x14ac:dyDescent="0.2">
      <c r="A1910" t="s">
        <v>213</v>
      </c>
      <c r="B1910" t="s">
        <v>2747</v>
      </c>
      <c r="C1910" s="5" t="s">
        <v>2750</v>
      </c>
      <c r="D1910" t="s">
        <v>2751</v>
      </c>
      <c r="E1910" t="s">
        <v>16</v>
      </c>
      <c r="F1910" s="7">
        <v>30.89</v>
      </c>
      <c r="G1910" s="7">
        <v>13.89</v>
      </c>
      <c r="H1910" t="s">
        <v>18</v>
      </c>
      <c r="I1910" t="s">
        <v>18</v>
      </c>
      <c r="J1910" t="s">
        <v>18</v>
      </c>
      <c r="K1910" t="s">
        <v>98</v>
      </c>
      <c r="L1910">
        <v>39121610</v>
      </c>
      <c r="M1910" t="s">
        <v>19</v>
      </c>
    </row>
    <row r="1911" spans="1:14" x14ac:dyDescent="0.2">
      <c r="A1911" t="s">
        <v>213</v>
      </c>
      <c r="B1911" t="s">
        <v>2276</v>
      </c>
      <c r="C1911" s="5" t="s">
        <v>2771</v>
      </c>
      <c r="D1911" t="s">
        <v>2772</v>
      </c>
      <c r="E1911" t="s">
        <v>40</v>
      </c>
      <c r="F1911" s="7">
        <v>9.99</v>
      </c>
      <c r="G1911" s="7">
        <v>1.64</v>
      </c>
      <c r="H1911" t="s">
        <v>18</v>
      </c>
      <c r="I1911" t="s">
        <v>18</v>
      </c>
      <c r="J1911" t="s">
        <v>18</v>
      </c>
      <c r="K1911" t="s">
        <v>98</v>
      </c>
      <c r="L1911">
        <v>47131502</v>
      </c>
      <c r="M1911" t="s">
        <v>19</v>
      </c>
    </row>
    <row r="1912" spans="1:14" x14ac:dyDescent="0.2">
      <c r="A1912" t="s">
        <v>213</v>
      </c>
      <c r="B1912" t="s">
        <v>2276</v>
      </c>
      <c r="C1912" s="5" t="s">
        <v>6531</v>
      </c>
      <c r="D1912" t="s">
        <v>6532</v>
      </c>
      <c r="E1912" t="s">
        <v>40</v>
      </c>
      <c r="F1912" s="7">
        <v>7.98</v>
      </c>
      <c r="G1912" s="7">
        <v>3.48</v>
      </c>
      <c r="H1912" t="s">
        <v>18</v>
      </c>
      <c r="I1912" t="s">
        <v>18</v>
      </c>
      <c r="J1912" t="s">
        <v>18</v>
      </c>
      <c r="K1912" t="s">
        <v>98</v>
      </c>
      <c r="L1912">
        <v>47131502</v>
      </c>
      <c r="M1912" t="s">
        <v>19</v>
      </c>
    </row>
    <row r="1913" spans="1:14" x14ac:dyDescent="0.2">
      <c r="A1913" t="s">
        <v>213</v>
      </c>
      <c r="B1913" t="s">
        <v>739</v>
      </c>
      <c r="C1913" s="5" t="s">
        <v>7719</v>
      </c>
      <c r="D1913" t="s">
        <v>7720</v>
      </c>
      <c r="E1913" t="s">
        <v>16</v>
      </c>
      <c r="F1913" s="7">
        <v>17.53</v>
      </c>
      <c r="G1913" s="7">
        <v>5.93</v>
      </c>
      <c r="H1913" t="s">
        <v>18</v>
      </c>
      <c r="I1913" t="s">
        <v>18</v>
      </c>
      <c r="J1913" t="s">
        <v>18</v>
      </c>
      <c r="K1913" t="s">
        <v>98</v>
      </c>
      <c r="L1913">
        <v>26121627</v>
      </c>
      <c r="M1913" t="s">
        <v>19</v>
      </c>
    </row>
    <row r="1914" spans="1:14" x14ac:dyDescent="0.2">
      <c r="A1914" t="s">
        <v>213</v>
      </c>
      <c r="B1914" t="s">
        <v>262</v>
      </c>
      <c r="C1914" s="5" t="s">
        <v>6888</v>
      </c>
      <c r="D1914" t="s">
        <v>6889</v>
      </c>
      <c r="E1914" t="s">
        <v>16</v>
      </c>
      <c r="F1914" s="7">
        <v>19.989999999999998</v>
      </c>
      <c r="G1914" s="7">
        <v>10.94</v>
      </c>
      <c r="H1914" t="s">
        <v>18</v>
      </c>
      <c r="I1914" t="s">
        <v>18</v>
      </c>
      <c r="J1914" t="s">
        <v>18</v>
      </c>
      <c r="K1914" t="s">
        <v>98</v>
      </c>
      <c r="L1914">
        <v>46182206</v>
      </c>
      <c r="N1914" t="s">
        <v>19</v>
      </c>
    </row>
    <row r="1915" spans="1:14" x14ac:dyDescent="0.2">
      <c r="A1915" t="s">
        <v>213</v>
      </c>
      <c r="B1915" t="s">
        <v>262</v>
      </c>
      <c r="C1915" s="5" t="s">
        <v>6894</v>
      </c>
      <c r="D1915" t="s">
        <v>6895</v>
      </c>
      <c r="E1915" t="s">
        <v>16</v>
      </c>
      <c r="F1915" s="7">
        <v>18.989999999999998</v>
      </c>
      <c r="G1915" s="7">
        <v>10.68</v>
      </c>
      <c r="H1915" t="s">
        <v>18</v>
      </c>
      <c r="I1915" t="s">
        <v>18</v>
      </c>
      <c r="J1915" t="s">
        <v>18</v>
      </c>
      <c r="K1915" t="s">
        <v>98</v>
      </c>
      <c r="L1915">
        <v>46182206</v>
      </c>
      <c r="N1915" t="s">
        <v>19</v>
      </c>
    </row>
    <row r="1916" spans="1:14" x14ac:dyDescent="0.2">
      <c r="A1916" t="s">
        <v>213</v>
      </c>
      <c r="B1916" t="s">
        <v>262</v>
      </c>
      <c r="C1916" s="5" t="s">
        <v>10201</v>
      </c>
      <c r="D1916" t="s">
        <v>10202</v>
      </c>
      <c r="E1916" t="s">
        <v>16</v>
      </c>
      <c r="F1916" s="7">
        <v>11.99</v>
      </c>
      <c r="G1916" s="7">
        <v>6.91</v>
      </c>
      <c r="H1916" t="s">
        <v>18</v>
      </c>
      <c r="I1916" t="s">
        <v>18</v>
      </c>
      <c r="J1916" t="s">
        <v>18</v>
      </c>
      <c r="K1916" t="s">
        <v>98</v>
      </c>
      <c r="L1916">
        <v>46182206</v>
      </c>
      <c r="N1916" t="s">
        <v>19</v>
      </c>
    </row>
    <row r="1917" spans="1:14" x14ac:dyDescent="0.2">
      <c r="A1917" t="s">
        <v>213</v>
      </c>
      <c r="B1917" t="s">
        <v>7861</v>
      </c>
      <c r="C1917" s="5" t="s">
        <v>7948</v>
      </c>
      <c r="D1917" t="s">
        <v>7949</v>
      </c>
      <c r="E1917" t="s">
        <v>40</v>
      </c>
      <c r="F1917" s="7">
        <v>3.85</v>
      </c>
      <c r="G1917" s="7">
        <v>3.66</v>
      </c>
      <c r="H1917" t="s">
        <v>18</v>
      </c>
      <c r="I1917" t="s">
        <v>18</v>
      </c>
      <c r="J1917" t="s">
        <v>18</v>
      </c>
      <c r="K1917" t="s">
        <v>98</v>
      </c>
      <c r="L1917">
        <v>43181709</v>
      </c>
      <c r="M1917" t="s">
        <v>19</v>
      </c>
    </row>
    <row r="1918" spans="1:14" x14ac:dyDescent="0.2">
      <c r="A1918" t="s">
        <v>213</v>
      </c>
      <c r="B1918" t="s">
        <v>262</v>
      </c>
      <c r="C1918" s="5" t="s">
        <v>7131</v>
      </c>
      <c r="D1918" t="s">
        <v>7132</v>
      </c>
      <c r="E1918" t="s">
        <v>16</v>
      </c>
      <c r="F1918" s="7">
        <v>24.49</v>
      </c>
      <c r="G1918" s="7">
        <v>14.69</v>
      </c>
      <c r="H1918" t="s">
        <v>18</v>
      </c>
      <c r="I1918" t="s">
        <v>18</v>
      </c>
      <c r="J1918" t="s">
        <v>18</v>
      </c>
      <c r="L1918">
        <v>43172215</v>
      </c>
      <c r="M1918" t="s">
        <v>19</v>
      </c>
    </row>
    <row r="1919" spans="1:14" x14ac:dyDescent="0.2">
      <c r="A1919" t="s">
        <v>213</v>
      </c>
      <c r="B1919" t="s">
        <v>8016</v>
      </c>
      <c r="C1919" s="5" t="s">
        <v>2886</v>
      </c>
      <c r="D1919" t="s">
        <v>2887</v>
      </c>
      <c r="E1919" t="s">
        <v>16</v>
      </c>
      <c r="F1919" s="7">
        <v>15.49</v>
      </c>
      <c r="G1919" s="7">
        <v>9.2100000000000009</v>
      </c>
      <c r="H1919" t="s">
        <v>18</v>
      </c>
      <c r="I1919" t="s">
        <v>18</v>
      </c>
      <c r="J1919" t="s">
        <v>18</v>
      </c>
      <c r="L1919">
        <v>44111505</v>
      </c>
      <c r="M1919" t="s">
        <v>19</v>
      </c>
    </row>
    <row r="1920" spans="1:14" x14ac:dyDescent="0.2">
      <c r="A1920" t="s">
        <v>213</v>
      </c>
      <c r="B1920" t="s">
        <v>10997</v>
      </c>
      <c r="C1920" s="5" t="s">
        <v>10998</v>
      </c>
      <c r="D1920" t="s">
        <v>10999</v>
      </c>
      <c r="E1920" t="s">
        <v>16</v>
      </c>
      <c r="F1920" s="7">
        <v>19.989999999999998</v>
      </c>
      <c r="G1920" s="7">
        <v>18.989999999999998</v>
      </c>
      <c r="H1920" t="s">
        <v>18</v>
      </c>
      <c r="I1920" t="s">
        <v>18</v>
      </c>
      <c r="J1920" t="s">
        <v>18</v>
      </c>
      <c r="L1920">
        <v>39121006</v>
      </c>
      <c r="N1920" t="s">
        <v>19</v>
      </c>
    </row>
    <row r="1921" spans="1:15" x14ac:dyDescent="0.2">
      <c r="A1921" t="s">
        <v>213</v>
      </c>
      <c r="B1921" t="s">
        <v>10454</v>
      </c>
      <c r="C1921" s="5" t="s">
        <v>11013</v>
      </c>
      <c r="D1921" t="s">
        <v>11014</v>
      </c>
      <c r="E1921" t="s">
        <v>16</v>
      </c>
      <c r="F1921" s="7">
        <v>39.6</v>
      </c>
      <c r="G1921" s="7">
        <v>25.12</v>
      </c>
      <c r="H1921" t="s">
        <v>18</v>
      </c>
      <c r="I1921" t="s">
        <v>18</v>
      </c>
      <c r="J1921" t="s">
        <v>18</v>
      </c>
      <c r="L1921">
        <v>43172306</v>
      </c>
      <c r="N1921" t="s">
        <v>19</v>
      </c>
    </row>
    <row r="1922" spans="1:15" x14ac:dyDescent="0.2">
      <c r="A1922" t="s">
        <v>213</v>
      </c>
      <c r="B1922" t="s">
        <v>8016</v>
      </c>
      <c r="C1922" s="5" t="s">
        <v>7231</v>
      </c>
      <c r="D1922" t="s">
        <v>7232</v>
      </c>
      <c r="E1922" t="s">
        <v>16</v>
      </c>
      <c r="F1922" s="7">
        <v>28.99</v>
      </c>
      <c r="G1922" s="7">
        <v>14.92</v>
      </c>
      <c r="H1922" t="s">
        <v>18</v>
      </c>
      <c r="I1922" t="s">
        <v>18</v>
      </c>
      <c r="J1922" t="s">
        <v>18</v>
      </c>
      <c r="L1922">
        <v>43172404</v>
      </c>
      <c r="N1922" t="s">
        <v>19</v>
      </c>
    </row>
    <row r="1923" spans="1:15" x14ac:dyDescent="0.2">
      <c r="A1923" t="s">
        <v>213</v>
      </c>
      <c r="B1923" t="s">
        <v>10297</v>
      </c>
      <c r="C1923" s="5" t="s">
        <v>11021</v>
      </c>
      <c r="D1923" t="s">
        <v>11022</v>
      </c>
      <c r="E1923" t="s">
        <v>16</v>
      </c>
      <c r="F1923" s="7">
        <v>36.99</v>
      </c>
      <c r="G1923" s="7">
        <v>28.49</v>
      </c>
      <c r="H1923" t="s">
        <v>18</v>
      </c>
      <c r="I1923" t="s">
        <v>18</v>
      </c>
      <c r="J1923" t="s">
        <v>18</v>
      </c>
      <c r="L1923">
        <v>43172215</v>
      </c>
      <c r="N1923" t="s">
        <v>19</v>
      </c>
      <c r="O1923" t="s">
        <v>10032</v>
      </c>
    </row>
    <row r="1924" spans="1:15" x14ac:dyDescent="0.2">
      <c r="A1924" t="s">
        <v>213</v>
      </c>
      <c r="B1924" t="s">
        <v>7861</v>
      </c>
      <c r="C1924" s="5" t="s">
        <v>3007</v>
      </c>
      <c r="D1924" t="s">
        <v>8842</v>
      </c>
      <c r="E1924" t="s">
        <v>40</v>
      </c>
      <c r="F1924" s="7">
        <v>16.989999999999998</v>
      </c>
      <c r="G1924" s="7">
        <v>11.54</v>
      </c>
      <c r="H1924" t="s">
        <v>18</v>
      </c>
      <c r="I1924" t="s">
        <v>18</v>
      </c>
      <c r="J1924" t="s">
        <v>18</v>
      </c>
      <c r="L1924">
        <v>44122003</v>
      </c>
      <c r="M1924" t="s">
        <v>19</v>
      </c>
    </row>
    <row r="1925" spans="1:15" x14ac:dyDescent="0.2">
      <c r="A1925" t="s">
        <v>213</v>
      </c>
      <c r="B1925" t="s">
        <v>262</v>
      </c>
      <c r="C1925" s="5" t="s">
        <v>11069</v>
      </c>
      <c r="D1925" t="s">
        <v>11070</v>
      </c>
      <c r="E1925" t="s">
        <v>16</v>
      </c>
      <c r="F1925" s="7">
        <v>7.49</v>
      </c>
      <c r="G1925" s="7">
        <v>6.6</v>
      </c>
      <c r="H1925" t="s">
        <v>18</v>
      </c>
      <c r="I1925" t="s">
        <v>17</v>
      </c>
      <c r="J1925" t="s">
        <v>18</v>
      </c>
      <c r="L1925">
        <v>43172215</v>
      </c>
      <c r="N1925" t="s">
        <v>19</v>
      </c>
    </row>
    <row r="1926" spans="1:15" x14ac:dyDescent="0.2">
      <c r="A1926" t="s">
        <v>213</v>
      </c>
      <c r="B1926" t="s">
        <v>10510</v>
      </c>
      <c r="C1926" s="5" t="s">
        <v>11080</v>
      </c>
      <c r="D1926" t="s">
        <v>11081</v>
      </c>
      <c r="E1926" t="s">
        <v>16</v>
      </c>
      <c r="F1926" s="7">
        <v>82.68</v>
      </c>
      <c r="G1926" s="7">
        <v>46.26</v>
      </c>
      <c r="H1926" t="s">
        <v>18</v>
      </c>
      <c r="I1926" t="s">
        <v>18</v>
      </c>
      <c r="J1926" t="s">
        <v>18</v>
      </c>
      <c r="L1926">
        <v>45111609</v>
      </c>
      <c r="N1926" t="s">
        <v>19</v>
      </c>
    </row>
    <row r="1927" spans="1:15" x14ac:dyDescent="0.2">
      <c r="A1927" t="s">
        <v>10601</v>
      </c>
      <c r="B1927" t="s">
        <v>11205</v>
      </c>
      <c r="C1927" s="5" t="s">
        <v>11376</v>
      </c>
      <c r="D1927" t="s">
        <v>11377</v>
      </c>
      <c r="E1927" t="s">
        <v>43</v>
      </c>
      <c r="F1927" s="7">
        <v>43.47</v>
      </c>
      <c r="G1927" s="7">
        <v>28.49</v>
      </c>
      <c r="H1927" t="s">
        <v>18</v>
      </c>
      <c r="I1927" t="s">
        <v>18</v>
      </c>
      <c r="J1927" t="s">
        <v>18</v>
      </c>
      <c r="L1927">
        <v>14111605</v>
      </c>
      <c r="N1927" t="s">
        <v>19</v>
      </c>
    </row>
    <row r="1928" spans="1:15" x14ac:dyDescent="0.2">
      <c r="A1928" t="s">
        <v>10601</v>
      </c>
      <c r="B1928" t="s">
        <v>11205</v>
      </c>
      <c r="C1928" s="5" t="s">
        <v>11378</v>
      </c>
      <c r="D1928" t="s">
        <v>11379</v>
      </c>
      <c r="E1928" t="s">
        <v>11380</v>
      </c>
      <c r="F1928" s="7">
        <v>121.23</v>
      </c>
      <c r="G1928" s="7">
        <v>113.99</v>
      </c>
      <c r="H1928" t="s">
        <v>18</v>
      </c>
      <c r="I1928" t="s">
        <v>18</v>
      </c>
      <c r="J1928" t="s">
        <v>18</v>
      </c>
      <c r="L1928">
        <v>14111605</v>
      </c>
      <c r="N1928" t="s">
        <v>19</v>
      </c>
    </row>
    <row r="1929" spans="1:15" x14ac:dyDescent="0.2">
      <c r="A1929" t="s">
        <v>10601</v>
      </c>
      <c r="B1929" t="s">
        <v>11205</v>
      </c>
      <c r="C1929" s="5" t="s">
        <v>11381</v>
      </c>
      <c r="D1929" t="s">
        <v>11379</v>
      </c>
      <c r="E1929" t="s">
        <v>11380</v>
      </c>
      <c r="F1929" s="7">
        <v>251</v>
      </c>
      <c r="G1929" s="7">
        <v>227.99</v>
      </c>
      <c r="H1929" t="s">
        <v>18</v>
      </c>
      <c r="I1929" t="s">
        <v>18</v>
      </c>
      <c r="J1929" t="s">
        <v>18</v>
      </c>
      <c r="L1929">
        <v>14111605</v>
      </c>
      <c r="N1929" t="s">
        <v>19</v>
      </c>
    </row>
    <row r="1930" spans="1:15" x14ac:dyDescent="0.2">
      <c r="A1930" t="s">
        <v>10601</v>
      </c>
      <c r="B1930" t="s">
        <v>11205</v>
      </c>
      <c r="C1930" s="5" t="s">
        <v>11382</v>
      </c>
      <c r="D1930" t="s">
        <v>11383</v>
      </c>
      <c r="E1930" t="s">
        <v>11380</v>
      </c>
      <c r="F1930" s="7">
        <v>179.3</v>
      </c>
      <c r="G1930" s="7">
        <v>151.99</v>
      </c>
      <c r="H1930" t="s">
        <v>18</v>
      </c>
      <c r="I1930" t="s">
        <v>18</v>
      </c>
      <c r="J1930" t="s">
        <v>18</v>
      </c>
      <c r="L1930">
        <v>14111605</v>
      </c>
      <c r="N1930" t="s">
        <v>19</v>
      </c>
    </row>
    <row r="1931" spans="1:15" x14ac:dyDescent="0.2">
      <c r="A1931" t="s">
        <v>10601</v>
      </c>
      <c r="B1931" t="s">
        <v>11205</v>
      </c>
      <c r="C1931" s="5" t="s">
        <v>11384</v>
      </c>
      <c r="D1931" t="s">
        <v>11383</v>
      </c>
      <c r="E1931" t="s">
        <v>11380</v>
      </c>
      <c r="F1931" s="7">
        <v>378.7</v>
      </c>
      <c r="G1931" s="7">
        <v>332.49</v>
      </c>
      <c r="H1931" t="s">
        <v>18</v>
      </c>
      <c r="I1931" t="s">
        <v>18</v>
      </c>
      <c r="J1931" t="s">
        <v>18</v>
      </c>
      <c r="L1931">
        <v>14111605</v>
      </c>
      <c r="N1931" t="s">
        <v>19</v>
      </c>
    </row>
    <row r="1932" spans="1:15" x14ac:dyDescent="0.2">
      <c r="A1932" t="s">
        <v>10601</v>
      </c>
      <c r="B1932" t="s">
        <v>10692</v>
      </c>
      <c r="C1932" s="5" t="s">
        <v>11420</v>
      </c>
      <c r="D1932" t="s">
        <v>11421</v>
      </c>
      <c r="E1932" t="s">
        <v>43</v>
      </c>
      <c r="F1932" s="7">
        <v>52.13</v>
      </c>
      <c r="G1932" s="7">
        <v>37.99</v>
      </c>
      <c r="H1932" t="s">
        <v>18</v>
      </c>
      <c r="I1932" t="s">
        <v>18</v>
      </c>
      <c r="J1932" t="s">
        <v>18</v>
      </c>
      <c r="L1932">
        <v>14111605</v>
      </c>
      <c r="N1932" t="s">
        <v>19</v>
      </c>
    </row>
    <row r="1933" spans="1:15" x14ac:dyDescent="0.2">
      <c r="A1933" t="s">
        <v>10601</v>
      </c>
      <c r="B1933" t="s">
        <v>10692</v>
      </c>
      <c r="C1933" s="5" t="s">
        <v>11422</v>
      </c>
      <c r="D1933" t="s">
        <v>11423</v>
      </c>
      <c r="E1933" t="s">
        <v>43</v>
      </c>
      <c r="F1933" s="7">
        <v>53.1</v>
      </c>
      <c r="G1933" s="7">
        <v>45.59</v>
      </c>
      <c r="H1933" t="s">
        <v>18</v>
      </c>
      <c r="I1933" t="s">
        <v>18</v>
      </c>
      <c r="J1933" t="s">
        <v>18</v>
      </c>
      <c r="L1933">
        <v>14111605</v>
      </c>
      <c r="N1933" t="s">
        <v>19</v>
      </c>
    </row>
    <row r="1934" spans="1:15" x14ac:dyDescent="0.2">
      <c r="A1934" t="s">
        <v>10601</v>
      </c>
      <c r="B1934" t="s">
        <v>10692</v>
      </c>
      <c r="C1934" s="5" t="s">
        <v>11424</v>
      </c>
      <c r="D1934" t="s">
        <v>11425</v>
      </c>
      <c r="E1934" t="s">
        <v>43</v>
      </c>
      <c r="F1934" s="7">
        <v>70.05</v>
      </c>
      <c r="G1934" s="7">
        <v>52.24</v>
      </c>
      <c r="H1934" t="s">
        <v>18</v>
      </c>
      <c r="I1934" t="s">
        <v>18</v>
      </c>
      <c r="J1934" t="s">
        <v>18</v>
      </c>
      <c r="L1934">
        <v>14111605</v>
      </c>
      <c r="N1934" t="s">
        <v>19</v>
      </c>
    </row>
    <row r="1935" spans="1:15" x14ac:dyDescent="0.2">
      <c r="A1935" t="s">
        <v>10601</v>
      </c>
      <c r="B1935" t="s">
        <v>10692</v>
      </c>
      <c r="C1935" s="5" t="s">
        <v>11426</v>
      </c>
      <c r="D1935" t="s">
        <v>11427</v>
      </c>
      <c r="E1935" t="s">
        <v>43</v>
      </c>
      <c r="F1935" s="7">
        <v>79.3</v>
      </c>
      <c r="G1935" s="7">
        <v>56.99</v>
      </c>
      <c r="H1935" t="s">
        <v>18</v>
      </c>
      <c r="I1935" t="s">
        <v>18</v>
      </c>
      <c r="J1935" t="s">
        <v>18</v>
      </c>
      <c r="L1935">
        <v>14111605</v>
      </c>
      <c r="N1935" t="s">
        <v>19</v>
      </c>
    </row>
    <row r="1936" spans="1:15" x14ac:dyDescent="0.2">
      <c r="A1936" t="s">
        <v>10601</v>
      </c>
      <c r="B1936" t="s">
        <v>10692</v>
      </c>
      <c r="C1936" s="5" t="s">
        <v>11428</v>
      </c>
      <c r="D1936" t="s">
        <v>11429</v>
      </c>
      <c r="E1936" t="s">
        <v>43</v>
      </c>
      <c r="F1936" s="7">
        <v>100.58</v>
      </c>
      <c r="G1936" s="7">
        <v>66.489999999999995</v>
      </c>
      <c r="H1936" t="s">
        <v>18</v>
      </c>
      <c r="I1936" t="s">
        <v>18</v>
      </c>
      <c r="J1936" t="s">
        <v>18</v>
      </c>
      <c r="L1936">
        <v>14111605</v>
      </c>
      <c r="N1936" t="s">
        <v>19</v>
      </c>
    </row>
    <row r="1937" spans="1:14" x14ac:dyDescent="0.2">
      <c r="A1937" t="s">
        <v>10601</v>
      </c>
      <c r="B1937" t="s">
        <v>10692</v>
      </c>
      <c r="C1937" s="5" t="s">
        <v>11430</v>
      </c>
      <c r="D1937" t="s">
        <v>11431</v>
      </c>
      <c r="E1937" t="s">
        <v>43</v>
      </c>
      <c r="F1937" s="7">
        <v>57.17</v>
      </c>
      <c r="G1937" s="7">
        <v>42.74</v>
      </c>
      <c r="H1937" t="s">
        <v>18</v>
      </c>
      <c r="I1937" t="s">
        <v>18</v>
      </c>
      <c r="J1937" t="s">
        <v>18</v>
      </c>
      <c r="L1937">
        <v>14111605</v>
      </c>
      <c r="N1937" t="s">
        <v>19</v>
      </c>
    </row>
    <row r="1938" spans="1:14" x14ac:dyDescent="0.2">
      <c r="A1938" t="s">
        <v>10601</v>
      </c>
      <c r="B1938" t="s">
        <v>10602</v>
      </c>
      <c r="C1938" s="5" t="s">
        <v>11432</v>
      </c>
      <c r="D1938" t="s">
        <v>11433</v>
      </c>
      <c r="E1938" t="s">
        <v>43</v>
      </c>
      <c r="F1938" s="7">
        <v>49.41</v>
      </c>
      <c r="G1938" s="7">
        <v>35.14</v>
      </c>
      <c r="H1938" t="s">
        <v>18</v>
      </c>
      <c r="I1938" t="s">
        <v>18</v>
      </c>
      <c r="J1938" t="s">
        <v>18</v>
      </c>
      <c r="L1938">
        <v>14111605</v>
      </c>
      <c r="N1938" t="s">
        <v>19</v>
      </c>
    </row>
    <row r="1939" spans="1:14" x14ac:dyDescent="0.2">
      <c r="A1939" t="s">
        <v>10601</v>
      </c>
      <c r="B1939" t="s">
        <v>10692</v>
      </c>
      <c r="C1939" s="5" t="s">
        <v>11434</v>
      </c>
      <c r="D1939" t="s">
        <v>11435</v>
      </c>
      <c r="E1939" t="s">
        <v>43</v>
      </c>
      <c r="F1939" s="7">
        <v>58.52</v>
      </c>
      <c r="G1939" s="7">
        <v>37.99</v>
      </c>
      <c r="H1939" t="s">
        <v>18</v>
      </c>
      <c r="I1939" t="s">
        <v>18</v>
      </c>
      <c r="J1939" t="s">
        <v>18</v>
      </c>
      <c r="L1939">
        <v>14111605</v>
      </c>
      <c r="N1939" t="s">
        <v>19</v>
      </c>
    </row>
    <row r="1940" spans="1:14" x14ac:dyDescent="0.2">
      <c r="A1940" t="s">
        <v>10601</v>
      </c>
      <c r="B1940" t="s">
        <v>11205</v>
      </c>
      <c r="C1940" s="5" t="s">
        <v>11618</v>
      </c>
      <c r="D1940" t="s">
        <v>11619</v>
      </c>
      <c r="E1940" t="s">
        <v>43</v>
      </c>
      <c r="F1940" s="7">
        <v>29.49</v>
      </c>
      <c r="G1940" s="7">
        <v>24.58</v>
      </c>
      <c r="H1940" t="s">
        <v>18</v>
      </c>
      <c r="I1940" t="s">
        <v>18</v>
      </c>
      <c r="J1940" t="s">
        <v>18</v>
      </c>
      <c r="L1940">
        <v>14111604</v>
      </c>
      <c r="N1940" t="s">
        <v>19</v>
      </c>
    </row>
    <row r="1941" spans="1:14" x14ac:dyDescent="0.2">
      <c r="A1941" t="s">
        <v>10601</v>
      </c>
      <c r="B1941" t="s">
        <v>11205</v>
      </c>
      <c r="C1941" s="5" t="s">
        <v>11620</v>
      </c>
      <c r="D1941" t="s">
        <v>11621</v>
      </c>
      <c r="E1941" t="s">
        <v>43</v>
      </c>
      <c r="F1941" s="7">
        <v>40.96</v>
      </c>
      <c r="G1941" s="7">
        <v>34.130000000000003</v>
      </c>
      <c r="H1941" t="s">
        <v>18</v>
      </c>
      <c r="I1941" t="s">
        <v>18</v>
      </c>
      <c r="J1941" t="s">
        <v>18</v>
      </c>
      <c r="L1941">
        <v>14111604</v>
      </c>
      <c r="N1941" t="s">
        <v>19</v>
      </c>
    </row>
    <row r="1942" spans="1:14" x14ac:dyDescent="0.2">
      <c r="A1942" t="s">
        <v>10601</v>
      </c>
      <c r="B1942" t="s">
        <v>11622</v>
      </c>
      <c r="C1942" s="5" t="s">
        <v>11623</v>
      </c>
      <c r="D1942" t="s">
        <v>11624</v>
      </c>
      <c r="E1942" t="s">
        <v>43</v>
      </c>
      <c r="F1942" s="7">
        <v>459.42</v>
      </c>
      <c r="G1942" s="7">
        <v>382.85</v>
      </c>
      <c r="H1942" t="s">
        <v>18</v>
      </c>
      <c r="I1942" t="s">
        <v>18</v>
      </c>
      <c r="J1942" t="s">
        <v>18</v>
      </c>
      <c r="L1942">
        <v>44122011</v>
      </c>
      <c r="N1942" t="s">
        <v>19</v>
      </c>
    </row>
    <row r="1943" spans="1:14" x14ac:dyDescent="0.2">
      <c r="A1943" t="s">
        <v>10601</v>
      </c>
      <c r="B1943" t="s">
        <v>11625</v>
      </c>
      <c r="C1943" s="5" t="s">
        <v>11626</v>
      </c>
      <c r="D1943" t="s">
        <v>11627</v>
      </c>
      <c r="E1943" t="s">
        <v>87</v>
      </c>
      <c r="F1943" s="7">
        <v>12.99</v>
      </c>
      <c r="G1943" s="7">
        <v>10.83</v>
      </c>
      <c r="H1943" t="s">
        <v>18</v>
      </c>
      <c r="I1943" t="s">
        <v>18</v>
      </c>
      <c r="J1943" t="s">
        <v>18</v>
      </c>
      <c r="L1943">
        <v>55121605</v>
      </c>
      <c r="N1943" t="s">
        <v>19</v>
      </c>
    </row>
    <row r="1944" spans="1:14" x14ac:dyDescent="0.2">
      <c r="A1944" t="s">
        <v>10601</v>
      </c>
      <c r="B1944" t="s">
        <v>11625</v>
      </c>
      <c r="C1944" s="5" t="s">
        <v>11628</v>
      </c>
      <c r="D1944" t="s">
        <v>11629</v>
      </c>
      <c r="E1944" t="s">
        <v>87</v>
      </c>
      <c r="F1944" s="7">
        <v>12.99</v>
      </c>
      <c r="G1944" s="7">
        <v>10.83</v>
      </c>
      <c r="H1944" t="s">
        <v>18</v>
      </c>
      <c r="I1944" t="s">
        <v>18</v>
      </c>
      <c r="J1944" t="s">
        <v>18</v>
      </c>
      <c r="L1944">
        <v>55121605</v>
      </c>
      <c r="N1944" t="s">
        <v>19</v>
      </c>
    </row>
    <row r="1945" spans="1:14" x14ac:dyDescent="0.2">
      <c r="A1945" t="s">
        <v>10601</v>
      </c>
      <c r="B1945" t="s">
        <v>11625</v>
      </c>
      <c r="C1945" s="5" t="s">
        <v>11630</v>
      </c>
      <c r="D1945" t="s">
        <v>11631</v>
      </c>
      <c r="E1945" t="s">
        <v>87</v>
      </c>
      <c r="F1945" s="7">
        <v>12.99</v>
      </c>
      <c r="G1945" s="7">
        <v>10.83</v>
      </c>
      <c r="H1945" t="s">
        <v>18</v>
      </c>
      <c r="I1945" t="s">
        <v>18</v>
      </c>
      <c r="J1945" t="s">
        <v>18</v>
      </c>
      <c r="L1945">
        <v>55121606</v>
      </c>
      <c r="N1945" t="s">
        <v>19</v>
      </c>
    </row>
    <row r="1946" spans="1:14" x14ac:dyDescent="0.2">
      <c r="A1946" t="s">
        <v>10601</v>
      </c>
      <c r="B1946" t="s">
        <v>11625</v>
      </c>
      <c r="C1946" s="5" t="s">
        <v>11632</v>
      </c>
      <c r="D1946" t="s">
        <v>11633</v>
      </c>
      <c r="E1946" t="s">
        <v>87</v>
      </c>
      <c r="F1946" s="7">
        <v>12.99</v>
      </c>
      <c r="G1946" s="7">
        <v>10.83</v>
      </c>
      <c r="H1946" t="s">
        <v>18</v>
      </c>
      <c r="I1946" t="s">
        <v>18</v>
      </c>
      <c r="J1946" t="s">
        <v>18</v>
      </c>
      <c r="L1946">
        <v>55121606</v>
      </c>
      <c r="N1946" t="s">
        <v>19</v>
      </c>
    </row>
    <row r="1947" spans="1:14" x14ac:dyDescent="0.2">
      <c r="A1947" t="s">
        <v>10601</v>
      </c>
      <c r="B1947" t="s">
        <v>11625</v>
      </c>
      <c r="C1947" s="5" t="s">
        <v>11634</v>
      </c>
      <c r="D1947" t="s">
        <v>11635</v>
      </c>
      <c r="E1947" t="s">
        <v>87</v>
      </c>
      <c r="F1947" s="7">
        <v>65.260000000000005</v>
      </c>
      <c r="G1947" s="7">
        <v>54.39</v>
      </c>
      <c r="H1947" t="s">
        <v>18</v>
      </c>
      <c r="I1947" t="s">
        <v>18</v>
      </c>
      <c r="J1947" t="s">
        <v>18</v>
      </c>
      <c r="L1947">
        <v>55121605</v>
      </c>
      <c r="N1947" t="s">
        <v>19</v>
      </c>
    </row>
    <row r="1948" spans="1:14" x14ac:dyDescent="0.2">
      <c r="A1948" t="s">
        <v>10601</v>
      </c>
      <c r="B1948" t="s">
        <v>11625</v>
      </c>
      <c r="C1948" s="5" t="s">
        <v>11636</v>
      </c>
      <c r="D1948" t="s">
        <v>11637</v>
      </c>
      <c r="E1948" t="s">
        <v>87</v>
      </c>
      <c r="F1948" s="7">
        <v>65.260000000000005</v>
      </c>
      <c r="G1948" s="7">
        <v>54.39</v>
      </c>
      <c r="H1948" t="s">
        <v>18</v>
      </c>
      <c r="I1948" t="s">
        <v>18</v>
      </c>
      <c r="J1948" t="s">
        <v>18</v>
      </c>
      <c r="L1948">
        <v>55121605</v>
      </c>
      <c r="N1948" t="s">
        <v>19</v>
      </c>
    </row>
    <row r="1949" spans="1:14" x14ac:dyDescent="0.2">
      <c r="A1949" t="s">
        <v>10601</v>
      </c>
      <c r="B1949" t="s">
        <v>11625</v>
      </c>
      <c r="C1949" s="5" t="s">
        <v>11638</v>
      </c>
      <c r="D1949" t="s">
        <v>11639</v>
      </c>
      <c r="E1949" t="s">
        <v>87</v>
      </c>
      <c r="F1949" s="7">
        <v>73.39</v>
      </c>
      <c r="G1949" s="7">
        <v>61.16</v>
      </c>
      <c r="H1949" t="s">
        <v>18</v>
      </c>
      <c r="I1949" t="s">
        <v>18</v>
      </c>
      <c r="J1949" t="s">
        <v>18</v>
      </c>
      <c r="L1949">
        <v>55121605</v>
      </c>
      <c r="N1949" t="s">
        <v>19</v>
      </c>
    </row>
    <row r="1950" spans="1:14" x14ac:dyDescent="0.2">
      <c r="A1950" t="s">
        <v>10601</v>
      </c>
      <c r="B1950" t="s">
        <v>11625</v>
      </c>
      <c r="C1950" s="5" t="s">
        <v>11640</v>
      </c>
      <c r="D1950" t="s">
        <v>11641</v>
      </c>
      <c r="E1950" t="s">
        <v>87</v>
      </c>
      <c r="F1950" s="7">
        <v>74.97</v>
      </c>
      <c r="G1950" s="7">
        <v>62.48</v>
      </c>
      <c r="H1950" t="s">
        <v>18</v>
      </c>
      <c r="I1950" t="s">
        <v>18</v>
      </c>
      <c r="J1950" t="s">
        <v>18</v>
      </c>
      <c r="L1950">
        <v>55121605</v>
      </c>
      <c r="N1950" t="s">
        <v>19</v>
      </c>
    </row>
    <row r="1951" spans="1:14" x14ac:dyDescent="0.2">
      <c r="A1951" t="s">
        <v>10601</v>
      </c>
      <c r="B1951" t="s">
        <v>11625</v>
      </c>
      <c r="C1951" s="5" t="s">
        <v>11642</v>
      </c>
      <c r="D1951" t="s">
        <v>11643</v>
      </c>
      <c r="E1951" t="s">
        <v>87</v>
      </c>
      <c r="F1951" s="7">
        <v>80.23</v>
      </c>
      <c r="G1951" s="7">
        <v>66.86</v>
      </c>
      <c r="H1951" t="s">
        <v>18</v>
      </c>
      <c r="I1951" t="s">
        <v>18</v>
      </c>
      <c r="J1951" t="s">
        <v>18</v>
      </c>
      <c r="L1951">
        <v>55121606</v>
      </c>
      <c r="N1951" t="s">
        <v>19</v>
      </c>
    </row>
    <row r="1952" spans="1:14" x14ac:dyDescent="0.2">
      <c r="A1952" t="s">
        <v>10601</v>
      </c>
      <c r="B1952" t="s">
        <v>11625</v>
      </c>
      <c r="C1952" s="5" t="s">
        <v>11644</v>
      </c>
      <c r="D1952" t="s">
        <v>11645</v>
      </c>
      <c r="E1952" t="s">
        <v>87</v>
      </c>
      <c r="F1952" s="7">
        <v>77.67</v>
      </c>
      <c r="G1952" s="7">
        <v>64.72</v>
      </c>
      <c r="H1952" t="s">
        <v>18</v>
      </c>
      <c r="I1952" t="s">
        <v>18</v>
      </c>
      <c r="J1952" t="s">
        <v>18</v>
      </c>
      <c r="L1952">
        <v>55121606</v>
      </c>
      <c r="N1952" t="s">
        <v>19</v>
      </c>
    </row>
    <row r="1953" spans="1:14" x14ac:dyDescent="0.2">
      <c r="A1953" t="s">
        <v>10601</v>
      </c>
      <c r="B1953" t="s">
        <v>11625</v>
      </c>
      <c r="C1953" s="5" t="s">
        <v>11646</v>
      </c>
      <c r="D1953" t="s">
        <v>11647</v>
      </c>
      <c r="E1953" t="s">
        <v>87</v>
      </c>
      <c r="F1953" s="7">
        <v>80.23</v>
      </c>
      <c r="G1953" s="7">
        <v>66.86</v>
      </c>
      <c r="H1953" t="s">
        <v>18</v>
      </c>
      <c r="I1953" t="s">
        <v>18</v>
      </c>
      <c r="J1953" t="s">
        <v>18</v>
      </c>
      <c r="L1953">
        <v>55121606</v>
      </c>
      <c r="N1953" t="s">
        <v>19</v>
      </c>
    </row>
    <row r="1954" spans="1:14" x14ac:dyDescent="0.2">
      <c r="A1954" t="s">
        <v>10601</v>
      </c>
      <c r="B1954" t="s">
        <v>11625</v>
      </c>
      <c r="C1954" s="5" t="s">
        <v>11648</v>
      </c>
      <c r="D1954" t="s">
        <v>11649</v>
      </c>
      <c r="E1954" t="s">
        <v>87</v>
      </c>
      <c r="F1954" s="7">
        <v>85.78</v>
      </c>
      <c r="G1954" s="7">
        <v>71.489999999999995</v>
      </c>
      <c r="H1954" t="s">
        <v>18</v>
      </c>
      <c r="I1954" t="s">
        <v>18</v>
      </c>
      <c r="J1954" t="s">
        <v>18</v>
      </c>
      <c r="L1954">
        <v>55121606</v>
      </c>
      <c r="N1954" t="s">
        <v>19</v>
      </c>
    </row>
    <row r="1955" spans="1:14" x14ac:dyDescent="0.2">
      <c r="A1955" t="s">
        <v>10601</v>
      </c>
      <c r="B1955" t="s">
        <v>11625</v>
      </c>
      <c r="C1955" s="5" t="s">
        <v>11650</v>
      </c>
      <c r="D1955" t="s">
        <v>11651</v>
      </c>
      <c r="E1955" t="s">
        <v>87</v>
      </c>
      <c r="F1955" s="7">
        <v>80.23</v>
      </c>
      <c r="G1955" s="7">
        <v>66.86</v>
      </c>
      <c r="H1955" t="s">
        <v>18</v>
      </c>
      <c r="I1955" t="s">
        <v>18</v>
      </c>
      <c r="J1955" t="s">
        <v>18</v>
      </c>
      <c r="L1955">
        <v>55121606</v>
      </c>
      <c r="N1955" t="s">
        <v>19</v>
      </c>
    </row>
    <row r="1956" spans="1:14" x14ac:dyDescent="0.2">
      <c r="A1956" t="s">
        <v>10601</v>
      </c>
      <c r="B1956" t="s">
        <v>11625</v>
      </c>
      <c r="C1956" s="5" t="s">
        <v>11652</v>
      </c>
      <c r="D1956" t="s">
        <v>11653</v>
      </c>
      <c r="E1956" t="s">
        <v>87</v>
      </c>
      <c r="F1956" s="7">
        <v>261.91000000000003</v>
      </c>
      <c r="G1956" s="7">
        <v>218.26</v>
      </c>
      <c r="H1956" t="s">
        <v>18</v>
      </c>
      <c r="I1956" t="s">
        <v>18</v>
      </c>
      <c r="J1956" t="s">
        <v>18</v>
      </c>
      <c r="L1956">
        <v>55121606</v>
      </c>
      <c r="N1956" t="s">
        <v>19</v>
      </c>
    </row>
    <row r="1957" spans="1:14" x14ac:dyDescent="0.2">
      <c r="A1957" t="s">
        <v>10601</v>
      </c>
      <c r="B1957" t="s">
        <v>11625</v>
      </c>
      <c r="C1957" s="5" t="s">
        <v>11654</v>
      </c>
      <c r="D1957" t="s">
        <v>11655</v>
      </c>
      <c r="E1957" t="s">
        <v>87</v>
      </c>
      <c r="F1957" s="7">
        <v>329.89</v>
      </c>
      <c r="G1957" s="7">
        <v>274.91000000000003</v>
      </c>
      <c r="H1957" t="s">
        <v>18</v>
      </c>
      <c r="I1957" t="s">
        <v>18</v>
      </c>
      <c r="J1957" t="s">
        <v>18</v>
      </c>
      <c r="L1957">
        <v>55121606</v>
      </c>
      <c r="N1957" t="s">
        <v>19</v>
      </c>
    </row>
    <row r="1958" spans="1:14" x14ac:dyDescent="0.2">
      <c r="A1958" t="s">
        <v>10601</v>
      </c>
      <c r="B1958" t="s">
        <v>11625</v>
      </c>
      <c r="C1958" s="5" t="s">
        <v>11656</v>
      </c>
      <c r="D1958" t="s">
        <v>11657</v>
      </c>
      <c r="E1958" t="s">
        <v>87</v>
      </c>
      <c r="F1958" s="7">
        <v>329.89</v>
      </c>
      <c r="G1958" s="7">
        <v>274.91000000000003</v>
      </c>
      <c r="H1958" t="s">
        <v>18</v>
      </c>
      <c r="I1958" t="s">
        <v>18</v>
      </c>
      <c r="J1958" t="s">
        <v>18</v>
      </c>
      <c r="L1958">
        <v>55121606</v>
      </c>
      <c r="N1958" t="s">
        <v>19</v>
      </c>
    </row>
    <row r="1959" spans="1:14" x14ac:dyDescent="0.2">
      <c r="A1959" t="s">
        <v>10601</v>
      </c>
      <c r="B1959" t="s">
        <v>11625</v>
      </c>
      <c r="C1959" s="5" t="s">
        <v>11658</v>
      </c>
      <c r="D1959" t="s">
        <v>11659</v>
      </c>
      <c r="E1959" t="s">
        <v>87</v>
      </c>
      <c r="F1959" s="7">
        <v>345.7</v>
      </c>
      <c r="G1959" s="7">
        <v>288.08999999999997</v>
      </c>
      <c r="H1959" t="s">
        <v>18</v>
      </c>
      <c r="I1959" t="s">
        <v>18</v>
      </c>
      <c r="J1959" t="s">
        <v>18</v>
      </c>
      <c r="L1959">
        <v>55121606</v>
      </c>
      <c r="N1959" t="s">
        <v>19</v>
      </c>
    </row>
    <row r="1960" spans="1:14" x14ac:dyDescent="0.2">
      <c r="A1960" t="s">
        <v>10601</v>
      </c>
      <c r="B1960" t="s">
        <v>11625</v>
      </c>
      <c r="C1960" s="5" t="s">
        <v>11660</v>
      </c>
      <c r="D1960" t="s">
        <v>11661</v>
      </c>
      <c r="E1960" t="s">
        <v>87</v>
      </c>
      <c r="F1960" s="7">
        <v>237.97</v>
      </c>
      <c r="G1960" s="7">
        <v>198.31</v>
      </c>
      <c r="H1960" t="s">
        <v>18</v>
      </c>
      <c r="I1960" t="s">
        <v>18</v>
      </c>
      <c r="J1960" t="s">
        <v>18</v>
      </c>
      <c r="L1960">
        <v>55121606</v>
      </c>
      <c r="N1960" t="s">
        <v>19</v>
      </c>
    </row>
    <row r="1961" spans="1:14" x14ac:dyDescent="0.2">
      <c r="A1961" t="s">
        <v>10601</v>
      </c>
      <c r="B1961" t="s">
        <v>11625</v>
      </c>
      <c r="C1961" s="5" t="s">
        <v>11662</v>
      </c>
      <c r="D1961" t="s">
        <v>11663</v>
      </c>
      <c r="E1961" t="s">
        <v>87</v>
      </c>
      <c r="F1961" s="7">
        <v>220.45</v>
      </c>
      <c r="G1961" s="7">
        <v>183.71</v>
      </c>
      <c r="H1961" t="s">
        <v>18</v>
      </c>
      <c r="I1961" t="s">
        <v>18</v>
      </c>
      <c r="J1961" t="s">
        <v>18</v>
      </c>
      <c r="L1961">
        <v>55121606</v>
      </c>
      <c r="N1961" t="s">
        <v>19</v>
      </c>
    </row>
    <row r="1962" spans="1:14" x14ac:dyDescent="0.2">
      <c r="A1962" t="s">
        <v>10601</v>
      </c>
      <c r="B1962" t="s">
        <v>11625</v>
      </c>
      <c r="C1962" s="5" t="s">
        <v>11664</v>
      </c>
      <c r="D1962" t="s">
        <v>11665</v>
      </c>
      <c r="E1962" t="s">
        <v>87</v>
      </c>
      <c r="F1962" s="7">
        <v>237.97</v>
      </c>
      <c r="G1962" s="7">
        <v>198.31</v>
      </c>
      <c r="H1962" t="s">
        <v>18</v>
      </c>
      <c r="I1962" t="s">
        <v>18</v>
      </c>
      <c r="J1962" t="s">
        <v>18</v>
      </c>
      <c r="L1962">
        <v>55121606</v>
      </c>
      <c r="N1962" t="s">
        <v>19</v>
      </c>
    </row>
    <row r="1963" spans="1:14" x14ac:dyDescent="0.2">
      <c r="A1963" t="s">
        <v>10601</v>
      </c>
      <c r="B1963" t="s">
        <v>11625</v>
      </c>
      <c r="C1963" s="5" t="s">
        <v>11666</v>
      </c>
      <c r="D1963" t="s">
        <v>11667</v>
      </c>
      <c r="E1963" t="s">
        <v>87</v>
      </c>
      <c r="F1963" s="7">
        <v>209.76</v>
      </c>
      <c r="G1963" s="7">
        <v>174.8</v>
      </c>
      <c r="H1963" t="s">
        <v>18</v>
      </c>
      <c r="I1963" t="s">
        <v>18</v>
      </c>
      <c r="J1963" t="s">
        <v>18</v>
      </c>
      <c r="L1963">
        <v>55121606</v>
      </c>
      <c r="N1963" t="s">
        <v>19</v>
      </c>
    </row>
    <row r="1964" spans="1:14" x14ac:dyDescent="0.2">
      <c r="A1964" t="s">
        <v>10601</v>
      </c>
      <c r="B1964" t="s">
        <v>11704</v>
      </c>
      <c r="C1964" s="5" t="s">
        <v>11705</v>
      </c>
      <c r="D1964" t="s">
        <v>11706</v>
      </c>
      <c r="E1964" t="s">
        <v>43</v>
      </c>
      <c r="F1964" s="7">
        <v>56.12</v>
      </c>
      <c r="G1964" s="7">
        <v>27.78</v>
      </c>
      <c r="H1964" t="s">
        <v>18</v>
      </c>
      <c r="I1964" t="s">
        <v>18</v>
      </c>
      <c r="J1964" t="s">
        <v>18</v>
      </c>
      <c r="L1964">
        <v>14111605</v>
      </c>
      <c r="N1964" t="s">
        <v>19</v>
      </c>
    </row>
    <row r="1965" spans="1:14" x14ac:dyDescent="0.2">
      <c r="A1965" t="s">
        <v>10601</v>
      </c>
      <c r="B1965" t="s">
        <v>11622</v>
      </c>
      <c r="C1965" s="5" t="s">
        <v>11765</v>
      </c>
      <c r="D1965" t="s">
        <v>11766</v>
      </c>
      <c r="E1965" t="s">
        <v>43</v>
      </c>
      <c r="F1965" s="7">
        <v>295.45</v>
      </c>
      <c r="G1965" s="7">
        <v>227.2</v>
      </c>
      <c r="H1965" t="s">
        <v>18</v>
      </c>
      <c r="I1965" t="s">
        <v>18</v>
      </c>
      <c r="J1965" t="s">
        <v>18</v>
      </c>
      <c r="L1965">
        <v>14111605</v>
      </c>
      <c r="N1965" t="s">
        <v>19</v>
      </c>
    </row>
    <row r="1966" spans="1:14" x14ac:dyDescent="0.2">
      <c r="A1966" t="s">
        <v>10601</v>
      </c>
      <c r="B1966" t="s">
        <v>11622</v>
      </c>
      <c r="C1966" s="5" t="s">
        <v>11767</v>
      </c>
      <c r="D1966" t="s">
        <v>11768</v>
      </c>
      <c r="E1966" t="s">
        <v>43</v>
      </c>
      <c r="F1966" s="7">
        <v>414.2</v>
      </c>
      <c r="G1966" s="7">
        <v>318.52</v>
      </c>
      <c r="H1966" t="s">
        <v>18</v>
      </c>
      <c r="I1966" t="s">
        <v>18</v>
      </c>
      <c r="J1966" t="s">
        <v>18</v>
      </c>
      <c r="L1966">
        <v>14111605</v>
      </c>
      <c r="N1966" t="s">
        <v>19</v>
      </c>
    </row>
    <row r="1967" spans="1:14" x14ac:dyDescent="0.2">
      <c r="A1967" t="s">
        <v>10601</v>
      </c>
      <c r="B1967" t="s">
        <v>11205</v>
      </c>
      <c r="C1967" s="5" t="s">
        <v>11769</v>
      </c>
      <c r="D1967" t="s">
        <v>11770</v>
      </c>
      <c r="E1967" t="s">
        <v>43</v>
      </c>
      <c r="F1967" s="7">
        <v>17.25</v>
      </c>
      <c r="G1967" s="7">
        <v>13.27</v>
      </c>
      <c r="H1967" t="s">
        <v>18</v>
      </c>
      <c r="I1967" t="s">
        <v>18</v>
      </c>
      <c r="J1967" t="s">
        <v>18</v>
      </c>
      <c r="L1967">
        <v>14111605</v>
      </c>
      <c r="N1967" t="s">
        <v>19</v>
      </c>
    </row>
    <row r="1968" spans="1:14" x14ac:dyDescent="0.2">
      <c r="A1968" t="s">
        <v>10601</v>
      </c>
      <c r="B1968" t="s">
        <v>11622</v>
      </c>
      <c r="C1968" s="5" t="s">
        <v>11771</v>
      </c>
      <c r="D1968" t="s">
        <v>11772</v>
      </c>
      <c r="E1968" t="s">
        <v>43</v>
      </c>
      <c r="F1968" s="7">
        <v>288.8</v>
      </c>
      <c r="G1968" s="7">
        <v>222.09</v>
      </c>
      <c r="H1968" t="s">
        <v>18</v>
      </c>
      <c r="I1968" t="s">
        <v>18</v>
      </c>
      <c r="J1968" t="s">
        <v>18</v>
      </c>
      <c r="L1968">
        <v>14111605</v>
      </c>
      <c r="N1968" t="s">
        <v>19</v>
      </c>
    </row>
    <row r="1969" spans="1:14" x14ac:dyDescent="0.2">
      <c r="A1969" t="s">
        <v>10601</v>
      </c>
      <c r="B1969" t="s">
        <v>11704</v>
      </c>
      <c r="C1969" s="5" t="s">
        <v>11989</v>
      </c>
      <c r="D1969" t="s">
        <v>11990</v>
      </c>
      <c r="E1969" t="s">
        <v>16</v>
      </c>
      <c r="F1969" s="7">
        <v>87.4</v>
      </c>
      <c r="G1969" s="7">
        <v>83.03</v>
      </c>
      <c r="H1969" t="s">
        <v>18</v>
      </c>
      <c r="I1969" t="s">
        <v>18</v>
      </c>
      <c r="J1969" t="s">
        <v>18</v>
      </c>
      <c r="L1969">
        <v>14111605</v>
      </c>
      <c r="N1969" t="s">
        <v>19</v>
      </c>
    </row>
    <row r="1970" spans="1:14" x14ac:dyDescent="0.2">
      <c r="A1970" t="s">
        <v>10601</v>
      </c>
      <c r="B1970" t="s">
        <v>11704</v>
      </c>
      <c r="C1970" s="5" t="s">
        <v>11991</v>
      </c>
      <c r="D1970" t="s">
        <v>11992</v>
      </c>
      <c r="E1970" t="s">
        <v>16</v>
      </c>
      <c r="F1970" s="7">
        <v>47.32</v>
      </c>
      <c r="G1970" s="7">
        <v>44.95</v>
      </c>
      <c r="H1970" t="s">
        <v>18</v>
      </c>
      <c r="I1970" t="s">
        <v>18</v>
      </c>
      <c r="J1970" t="s">
        <v>18</v>
      </c>
      <c r="L1970">
        <v>14111605</v>
      </c>
      <c r="N1970" t="s">
        <v>19</v>
      </c>
    </row>
    <row r="1971" spans="1:14" x14ac:dyDescent="0.2">
      <c r="A1971" t="s">
        <v>10601</v>
      </c>
      <c r="B1971" t="s">
        <v>11704</v>
      </c>
      <c r="C1971" s="5" t="s">
        <v>11993</v>
      </c>
      <c r="D1971" t="s">
        <v>11994</v>
      </c>
      <c r="E1971" t="s">
        <v>16</v>
      </c>
      <c r="F1971" s="7">
        <v>66.5</v>
      </c>
      <c r="G1971" s="7">
        <v>63.18</v>
      </c>
      <c r="H1971" t="s">
        <v>18</v>
      </c>
      <c r="I1971" t="s">
        <v>18</v>
      </c>
      <c r="J1971" t="s">
        <v>18</v>
      </c>
      <c r="L1971">
        <v>14111605</v>
      </c>
      <c r="N1971" t="s">
        <v>19</v>
      </c>
    </row>
    <row r="1972" spans="1:14" x14ac:dyDescent="0.2">
      <c r="A1972" t="s">
        <v>10601</v>
      </c>
      <c r="B1972" t="s">
        <v>11704</v>
      </c>
      <c r="C1972" s="5" t="s">
        <v>11995</v>
      </c>
      <c r="D1972" t="s">
        <v>11996</v>
      </c>
      <c r="E1972" t="s">
        <v>16</v>
      </c>
      <c r="F1972" s="7">
        <v>71.97</v>
      </c>
      <c r="G1972" s="7">
        <v>68.37</v>
      </c>
      <c r="H1972" t="s">
        <v>18</v>
      </c>
      <c r="I1972" t="s">
        <v>18</v>
      </c>
      <c r="J1972" t="s">
        <v>18</v>
      </c>
      <c r="L1972">
        <v>14111605</v>
      </c>
      <c r="N1972" t="s">
        <v>19</v>
      </c>
    </row>
    <row r="1973" spans="1:14" x14ac:dyDescent="0.2">
      <c r="A1973" t="s">
        <v>10601</v>
      </c>
      <c r="B1973" t="s">
        <v>11704</v>
      </c>
      <c r="C1973" s="5" t="s">
        <v>11997</v>
      </c>
      <c r="D1973" t="s">
        <v>11998</v>
      </c>
      <c r="E1973" t="s">
        <v>16</v>
      </c>
      <c r="F1973" s="7">
        <v>83.18</v>
      </c>
      <c r="G1973" s="7">
        <v>79.02</v>
      </c>
      <c r="H1973" t="s">
        <v>18</v>
      </c>
      <c r="I1973" t="s">
        <v>18</v>
      </c>
      <c r="J1973" t="s">
        <v>18</v>
      </c>
      <c r="L1973">
        <v>14111605</v>
      </c>
      <c r="N1973" t="s">
        <v>19</v>
      </c>
    </row>
    <row r="1974" spans="1:14" x14ac:dyDescent="0.2">
      <c r="A1974" t="s">
        <v>10601</v>
      </c>
      <c r="B1974" t="s">
        <v>11704</v>
      </c>
      <c r="C1974" s="5" t="s">
        <v>11999</v>
      </c>
      <c r="D1974" t="s">
        <v>12000</v>
      </c>
      <c r="E1974" t="s">
        <v>16</v>
      </c>
      <c r="F1974" s="7">
        <v>71.23</v>
      </c>
      <c r="G1974" s="7">
        <v>67.67</v>
      </c>
      <c r="H1974" t="s">
        <v>18</v>
      </c>
      <c r="I1974" t="s">
        <v>18</v>
      </c>
      <c r="J1974" t="s">
        <v>18</v>
      </c>
      <c r="L1974">
        <v>14111605</v>
      </c>
      <c r="N1974" t="s">
        <v>19</v>
      </c>
    </row>
    <row r="1975" spans="1:14" x14ac:dyDescent="0.2">
      <c r="A1975" t="s">
        <v>10601</v>
      </c>
      <c r="B1975" t="s">
        <v>11704</v>
      </c>
      <c r="C1975" s="5" t="s">
        <v>12001</v>
      </c>
      <c r="D1975" t="s">
        <v>12002</v>
      </c>
      <c r="E1975" t="s">
        <v>16</v>
      </c>
      <c r="F1975" s="7">
        <v>82.63</v>
      </c>
      <c r="G1975" s="7">
        <v>78.5</v>
      </c>
      <c r="H1975" t="s">
        <v>18</v>
      </c>
      <c r="I1975" t="s">
        <v>18</v>
      </c>
      <c r="J1975" t="s">
        <v>18</v>
      </c>
      <c r="L1975">
        <v>14111605</v>
      </c>
      <c r="N1975" t="s">
        <v>19</v>
      </c>
    </row>
    <row r="1976" spans="1:14" x14ac:dyDescent="0.2">
      <c r="A1976" t="s">
        <v>10601</v>
      </c>
      <c r="B1976" t="s">
        <v>11704</v>
      </c>
      <c r="C1976" s="5" t="s">
        <v>12003</v>
      </c>
      <c r="D1976" t="s">
        <v>12004</v>
      </c>
      <c r="E1976" t="s">
        <v>16</v>
      </c>
      <c r="F1976" s="7">
        <v>82.63</v>
      </c>
      <c r="G1976" s="7">
        <v>78.5</v>
      </c>
      <c r="H1976" t="s">
        <v>18</v>
      </c>
      <c r="I1976" t="s">
        <v>18</v>
      </c>
      <c r="J1976" t="s">
        <v>18</v>
      </c>
      <c r="L1976">
        <v>14111605</v>
      </c>
      <c r="N1976" t="s">
        <v>19</v>
      </c>
    </row>
    <row r="1977" spans="1:14" x14ac:dyDescent="0.2">
      <c r="A1977" t="s">
        <v>10601</v>
      </c>
      <c r="B1977" t="s">
        <v>11704</v>
      </c>
      <c r="C1977" s="5" t="s">
        <v>12005</v>
      </c>
      <c r="D1977" t="s">
        <v>12006</v>
      </c>
      <c r="E1977" t="s">
        <v>16</v>
      </c>
      <c r="F1977" s="7">
        <v>99.73</v>
      </c>
      <c r="G1977" s="7">
        <v>94.74</v>
      </c>
      <c r="H1977" t="s">
        <v>18</v>
      </c>
      <c r="I1977" t="s">
        <v>18</v>
      </c>
      <c r="J1977" t="s">
        <v>18</v>
      </c>
      <c r="L1977">
        <v>14111605</v>
      </c>
      <c r="N1977" t="s">
        <v>19</v>
      </c>
    </row>
    <row r="1978" spans="1:14" x14ac:dyDescent="0.2">
      <c r="A1978" t="s">
        <v>10601</v>
      </c>
      <c r="B1978" t="s">
        <v>11704</v>
      </c>
      <c r="C1978" s="5" t="s">
        <v>12007</v>
      </c>
      <c r="D1978" t="s">
        <v>12008</v>
      </c>
      <c r="E1978" t="s">
        <v>16</v>
      </c>
      <c r="F1978" s="7">
        <v>137.27000000000001</v>
      </c>
      <c r="G1978" s="7">
        <v>105.55</v>
      </c>
      <c r="H1978" t="s">
        <v>18</v>
      </c>
      <c r="I1978" t="s">
        <v>18</v>
      </c>
      <c r="J1978" t="s">
        <v>18</v>
      </c>
      <c r="L1978">
        <v>14111605</v>
      </c>
      <c r="N1978" t="s">
        <v>19</v>
      </c>
    </row>
    <row r="1979" spans="1:14" x14ac:dyDescent="0.2">
      <c r="A1979" t="s">
        <v>10601</v>
      </c>
      <c r="B1979" t="s">
        <v>11704</v>
      </c>
      <c r="C1979" s="5" t="s">
        <v>12009</v>
      </c>
      <c r="D1979" t="s">
        <v>12010</v>
      </c>
      <c r="E1979" t="s">
        <v>16</v>
      </c>
      <c r="F1979" s="7">
        <v>25.46</v>
      </c>
      <c r="G1979" s="7">
        <v>19.579999999999998</v>
      </c>
      <c r="H1979" t="s">
        <v>18</v>
      </c>
      <c r="I1979" t="s">
        <v>18</v>
      </c>
      <c r="J1979" t="s">
        <v>18</v>
      </c>
      <c r="L1979">
        <v>14111605</v>
      </c>
      <c r="N1979" t="s">
        <v>19</v>
      </c>
    </row>
    <row r="1980" spans="1:14" x14ac:dyDescent="0.2">
      <c r="A1980" t="s">
        <v>10601</v>
      </c>
      <c r="B1980" t="s">
        <v>11704</v>
      </c>
      <c r="C1980" s="5" t="s">
        <v>12011</v>
      </c>
      <c r="D1980" t="s">
        <v>12012</v>
      </c>
      <c r="E1980" t="s">
        <v>16</v>
      </c>
      <c r="F1980" s="7">
        <v>50.06</v>
      </c>
      <c r="G1980" s="7">
        <v>47.56</v>
      </c>
      <c r="H1980" t="s">
        <v>18</v>
      </c>
      <c r="I1980" t="s">
        <v>18</v>
      </c>
      <c r="J1980" t="s">
        <v>18</v>
      </c>
      <c r="L1980">
        <v>14111605</v>
      </c>
      <c r="N1980" t="s">
        <v>19</v>
      </c>
    </row>
    <row r="1981" spans="1:14" x14ac:dyDescent="0.2">
      <c r="A1981" t="s">
        <v>10601</v>
      </c>
      <c r="B1981" t="s">
        <v>11704</v>
      </c>
      <c r="C1981" s="5" t="s">
        <v>12013</v>
      </c>
      <c r="D1981" t="s">
        <v>12014</v>
      </c>
      <c r="E1981" t="s">
        <v>16</v>
      </c>
      <c r="F1981" s="7">
        <v>61.52</v>
      </c>
      <c r="G1981" s="7">
        <v>58.44</v>
      </c>
      <c r="H1981" t="s">
        <v>18</v>
      </c>
      <c r="I1981" t="s">
        <v>18</v>
      </c>
      <c r="J1981" t="s">
        <v>18</v>
      </c>
      <c r="L1981">
        <v>14111605</v>
      </c>
      <c r="N1981" t="s">
        <v>19</v>
      </c>
    </row>
    <row r="1982" spans="1:14" x14ac:dyDescent="0.2">
      <c r="A1982" t="s">
        <v>10601</v>
      </c>
      <c r="B1982" t="s">
        <v>10602</v>
      </c>
      <c r="C1982" s="5" t="s">
        <v>12015</v>
      </c>
      <c r="D1982" t="s">
        <v>12016</v>
      </c>
      <c r="E1982" t="s">
        <v>43</v>
      </c>
      <c r="F1982" s="7">
        <v>117.23</v>
      </c>
      <c r="G1982" s="7">
        <v>90.15</v>
      </c>
      <c r="H1982" t="s">
        <v>18</v>
      </c>
      <c r="I1982" t="s">
        <v>18</v>
      </c>
      <c r="J1982" t="s">
        <v>18</v>
      </c>
      <c r="L1982">
        <v>14111605</v>
      </c>
      <c r="N1982" t="s">
        <v>19</v>
      </c>
    </row>
    <row r="1983" spans="1:14" x14ac:dyDescent="0.2">
      <c r="A1983" t="s">
        <v>10601</v>
      </c>
      <c r="B1983" t="s">
        <v>10602</v>
      </c>
      <c r="C1983" s="5" t="s">
        <v>12017</v>
      </c>
      <c r="D1983" t="s">
        <v>12016</v>
      </c>
      <c r="E1983" t="s">
        <v>43</v>
      </c>
      <c r="F1983" s="7">
        <v>129.1</v>
      </c>
      <c r="G1983" s="7">
        <v>99.28</v>
      </c>
      <c r="H1983" t="s">
        <v>18</v>
      </c>
      <c r="I1983" t="s">
        <v>18</v>
      </c>
      <c r="J1983" t="s">
        <v>18</v>
      </c>
      <c r="L1983">
        <v>14111605</v>
      </c>
      <c r="N1983" t="s">
        <v>19</v>
      </c>
    </row>
    <row r="1984" spans="1:14" x14ac:dyDescent="0.2">
      <c r="A1984" t="s">
        <v>10601</v>
      </c>
      <c r="B1984" t="s">
        <v>10602</v>
      </c>
      <c r="C1984" s="5" t="s">
        <v>12018</v>
      </c>
      <c r="D1984" t="s">
        <v>12016</v>
      </c>
      <c r="E1984" t="s">
        <v>43</v>
      </c>
      <c r="F1984" s="7">
        <v>152.85</v>
      </c>
      <c r="G1984" s="7">
        <v>117.54</v>
      </c>
      <c r="H1984" t="s">
        <v>18</v>
      </c>
      <c r="I1984" t="s">
        <v>18</v>
      </c>
      <c r="J1984" t="s">
        <v>18</v>
      </c>
      <c r="L1984">
        <v>14111605</v>
      </c>
      <c r="N1984" t="s">
        <v>19</v>
      </c>
    </row>
    <row r="1985" spans="1:15" x14ac:dyDescent="0.2">
      <c r="A1985" t="s">
        <v>10601</v>
      </c>
      <c r="B1985" t="s">
        <v>10602</v>
      </c>
      <c r="C1985" s="5" t="s">
        <v>12019</v>
      </c>
      <c r="D1985" t="s">
        <v>12016</v>
      </c>
      <c r="E1985" t="s">
        <v>43</v>
      </c>
      <c r="F1985" s="7">
        <v>343.8</v>
      </c>
      <c r="G1985" s="7">
        <v>264.39</v>
      </c>
      <c r="H1985" t="s">
        <v>18</v>
      </c>
      <c r="I1985" t="s">
        <v>18</v>
      </c>
      <c r="J1985" t="s">
        <v>18</v>
      </c>
      <c r="L1985">
        <v>14111605</v>
      </c>
      <c r="N1985" t="s">
        <v>19</v>
      </c>
    </row>
    <row r="1986" spans="1:15" x14ac:dyDescent="0.2">
      <c r="A1986" t="s">
        <v>10601</v>
      </c>
      <c r="B1986" t="s">
        <v>11704</v>
      </c>
      <c r="C1986" s="5" t="s">
        <v>12020</v>
      </c>
      <c r="D1986" t="s">
        <v>12021</v>
      </c>
      <c r="E1986" t="s">
        <v>16</v>
      </c>
      <c r="F1986" s="7">
        <v>31.19</v>
      </c>
      <c r="G1986" s="7">
        <v>29.63</v>
      </c>
      <c r="H1986" t="s">
        <v>18</v>
      </c>
      <c r="I1986" t="s">
        <v>18</v>
      </c>
      <c r="J1986" t="s">
        <v>18</v>
      </c>
      <c r="L1986">
        <v>14111605</v>
      </c>
      <c r="N1986" t="s">
        <v>19</v>
      </c>
    </row>
    <row r="1987" spans="1:15" x14ac:dyDescent="0.2">
      <c r="A1987" t="s">
        <v>10601</v>
      </c>
      <c r="B1987" t="s">
        <v>11704</v>
      </c>
      <c r="C1987" s="5" t="s">
        <v>12022</v>
      </c>
      <c r="D1987" t="s">
        <v>12023</v>
      </c>
      <c r="E1987" t="s">
        <v>16</v>
      </c>
      <c r="F1987" s="7">
        <v>36</v>
      </c>
      <c r="G1987" s="7">
        <v>34.200000000000003</v>
      </c>
      <c r="H1987" t="s">
        <v>18</v>
      </c>
      <c r="I1987" t="s">
        <v>18</v>
      </c>
      <c r="J1987" t="s">
        <v>18</v>
      </c>
      <c r="L1987">
        <v>14111605</v>
      </c>
      <c r="N1987" t="s">
        <v>19</v>
      </c>
    </row>
    <row r="1988" spans="1:15" x14ac:dyDescent="0.2">
      <c r="A1988" t="s">
        <v>10601</v>
      </c>
      <c r="B1988" t="s">
        <v>11704</v>
      </c>
      <c r="C1988" s="5" t="s">
        <v>12024</v>
      </c>
      <c r="D1988" t="s">
        <v>12025</v>
      </c>
      <c r="E1988" t="s">
        <v>16</v>
      </c>
      <c r="F1988" s="7">
        <v>51.49</v>
      </c>
      <c r="G1988" s="7">
        <v>48.92</v>
      </c>
      <c r="H1988" t="s">
        <v>18</v>
      </c>
      <c r="I1988" t="s">
        <v>18</v>
      </c>
      <c r="J1988" t="s">
        <v>18</v>
      </c>
      <c r="L1988">
        <v>14111605</v>
      </c>
      <c r="N1988" t="s">
        <v>19</v>
      </c>
    </row>
    <row r="1989" spans="1:15" x14ac:dyDescent="0.2">
      <c r="A1989" t="s">
        <v>10601</v>
      </c>
      <c r="B1989" t="s">
        <v>10602</v>
      </c>
      <c r="C1989" s="5" t="s">
        <v>12094</v>
      </c>
      <c r="D1989" t="s">
        <v>12095</v>
      </c>
      <c r="E1989" t="s">
        <v>43</v>
      </c>
      <c r="F1989" s="7">
        <v>50.73</v>
      </c>
      <c r="G1989" s="7">
        <v>48.19</v>
      </c>
      <c r="H1989" t="s">
        <v>18</v>
      </c>
      <c r="I1989" t="s">
        <v>18</v>
      </c>
      <c r="J1989" t="s">
        <v>18</v>
      </c>
      <c r="L1989">
        <v>14111605</v>
      </c>
      <c r="N1989" t="s">
        <v>19</v>
      </c>
    </row>
    <row r="1990" spans="1:15" x14ac:dyDescent="0.2">
      <c r="A1990" t="s">
        <v>10601</v>
      </c>
      <c r="B1990" t="s">
        <v>10602</v>
      </c>
      <c r="C1990" s="5" t="s">
        <v>12096</v>
      </c>
      <c r="D1990" t="s">
        <v>12095</v>
      </c>
      <c r="E1990" t="s">
        <v>43</v>
      </c>
      <c r="F1990" s="7">
        <v>54.35</v>
      </c>
      <c r="G1990" s="7">
        <v>51.64</v>
      </c>
      <c r="H1990" t="s">
        <v>18</v>
      </c>
      <c r="I1990" t="s">
        <v>18</v>
      </c>
      <c r="J1990" t="s">
        <v>18</v>
      </c>
      <c r="L1990">
        <v>14111605</v>
      </c>
      <c r="N1990" t="s">
        <v>19</v>
      </c>
    </row>
    <row r="1991" spans="1:15" x14ac:dyDescent="0.2">
      <c r="A1991" t="s">
        <v>10601</v>
      </c>
      <c r="B1991" t="s">
        <v>10602</v>
      </c>
      <c r="C1991" s="5" t="s">
        <v>12097</v>
      </c>
      <c r="D1991" t="s">
        <v>12095</v>
      </c>
      <c r="E1991" t="s">
        <v>43</v>
      </c>
      <c r="F1991" s="7">
        <v>52.21</v>
      </c>
      <c r="G1991" s="7">
        <v>49.6</v>
      </c>
      <c r="H1991" t="s">
        <v>18</v>
      </c>
      <c r="I1991" t="s">
        <v>18</v>
      </c>
      <c r="J1991" t="s">
        <v>18</v>
      </c>
      <c r="L1991">
        <v>14111605</v>
      </c>
      <c r="N1991" t="s">
        <v>19</v>
      </c>
    </row>
    <row r="1992" spans="1:15" x14ac:dyDescent="0.2">
      <c r="A1992" t="s">
        <v>10601</v>
      </c>
      <c r="B1992" t="s">
        <v>10602</v>
      </c>
      <c r="C1992" s="5" t="s">
        <v>12098</v>
      </c>
      <c r="D1992" t="s">
        <v>12095</v>
      </c>
      <c r="E1992" t="s">
        <v>43</v>
      </c>
      <c r="F1992" s="7">
        <v>55.93</v>
      </c>
      <c r="G1992" s="7">
        <v>53.14</v>
      </c>
      <c r="H1992" t="s">
        <v>18</v>
      </c>
      <c r="I1992" t="s">
        <v>18</v>
      </c>
      <c r="J1992" t="s">
        <v>18</v>
      </c>
      <c r="L1992">
        <v>14111605</v>
      </c>
      <c r="N1992" t="s">
        <v>19</v>
      </c>
    </row>
    <row r="1993" spans="1:15" x14ac:dyDescent="0.2">
      <c r="A1993" t="s">
        <v>10601</v>
      </c>
      <c r="B1993" t="s">
        <v>10602</v>
      </c>
      <c r="C1993" s="5" t="s">
        <v>12099</v>
      </c>
      <c r="D1993" t="s">
        <v>12095</v>
      </c>
      <c r="E1993" t="s">
        <v>43</v>
      </c>
      <c r="F1993" s="7">
        <v>78.86</v>
      </c>
      <c r="G1993" s="7">
        <v>74.92</v>
      </c>
      <c r="H1993" t="s">
        <v>18</v>
      </c>
      <c r="I1993" t="s">
        <v>18</v>
      </c>
      <c r="J1993" t="s">
        <v>18</v>
      </c>
      <c r="L1993">
        <v>14111605</v>
      </c>
      <c r="N1993" t="s">
        <v>19</v>
      </c>
      <c r="O1993" t="s">
        <v>10032</v>
      </c>
    </row>
    <row r="1994" spans="1:15" x14ac:dyDescent="0.2">
      <c r="A1994" t="s">
        <v>10601</v>
      </c>
      <c r="B1994" t="s">
        <v>10602</v>
      </c>
      <c r="C1994" s="5" t="s">
        <v>12100</v>
      </c>
      <c r="D1994" t="s">
        <v>12095</v>
      </c>
      <c r="E1994" t="s">
        <v>43</v>
      </c>
      <c r="F1994" s="7">
        <v>88.86</v>
      </c>
      <c r="G1994" s="7">
        <v>84.42</v>
      </c>
      <c r="H1994" t="s">
        <v>18</v>
      </c>
      <c r="I1994" t="s">
        <v>18</v>
      </c>
      <c r="J1994" t="s">
        <v>18</v>
      </c>
      <c r="L1994">
        <v>14111605</v>
      </c>
      <c r="N1994" t="s">
        <v>19</v>
      </c>
    </row>
    <row r="1995" spans="1:15" x14ac:dyDescent="0.2">
      <c r="A1995" t="s">
        <v>10601</v>
      </c>
      <c r="B1995" t="s">
        <v>10602</v>
      </c>
      <c r="C1995" s="5" t="s">
        <v>12101</v>
      </c>
      <c r="D1995" t="s">
        <v>12095</v>
      </c>
      <c r="E1995" t="s">
        <v>43</v>
      </c>
      <c r="F1995" s="7">
        <v>85.84</v>
      </c>
      <c r="G1995" s="7">
        <v>81.55</v>
      </c>
      <c r="H1995" t="s">
        <v>18</v>
      </c>
      <c r="I1995" t="s">
        <v>18</v>
      </c>
      <c r="J1995" t="s">
        <v>18</v>
      </c>
      <c r="L1995">
        <v>14111605</v>
      </c>
      <c r="N1995" t="s">
        <v>19</v>
      </c>
    </row>
    <row r="1996" spans="1:15" x14ac:dyDescent="0.2">
      <c r="A1996" t="s">
        <v>10601</v>
      </c>
      <c r="B1996" t="s">
        <v>10602</v>
      </c>
      <c r="C1996" s="5" t="s">
        <v>12102</v>
      </c>
      <c r="D1996" t="s">
        <v>12095</v>
      </c>
      <c r="E1996" t="s">
        <v>43</v>
      </c>
      <c r="F1996" s="7">
        <v>95.95</v>
      </c>
      <c r="G1996" s="7">
        <v>91.15</v>
      </c>
      <c r="H1996" t="s">
        <v>18</v>
      </c>
      <c r="I1996" t="s">
        <v>18</v>
      </c>
      <c r="J1996" t="s">
        <v>18</v>
      </c>
      <c r="L1996">
        <v>14111605</v>
      </c>
      <c r="N1996" t="s">
        <v>19</v>
      </c>
    </row>
    <row r="1997" spans="1:15" x14ac:dyDescent="0.2">
      <c r="A1997" t="s">
        <v>10601</v>
      </c>
      <c r="B1997" t="s">
        <v>10602</v>
      </c>
      <c r="C1997" s="5" t="s">
        <v>10603</v>
      </c>
      <c r="D1997" t="s">
        <v>10604</v>
      </c>
      <c r="E1997" t="s">
        <v>43</v>
      </c>
      <c r="F1997" s="7">
        <v>178.08</v>
      </c>
      <c r="G1997" s="7">
        <v>124.66</v>
      </c>
      <c r="H1997" t="s">
        <v>18</v>
      </c>
      <c r="I1997" t="s">
        <v>18</v>
      </c>
      <c r="J1997" t="s">
        <v>18</v>
      </c>
      <c r="L1997">
        <v>14111605</v>
      </c>
      <c r="N1997" t="s">
        <v>19</v>
      </c>
    </row>
    <row r="1998" spans="1:15" x14ac:dyDescent="0.2">
      <c r="A1998" t="s">
        <v>10601</v>
      </c>
      <c r="B1998" t="s">
        <v>10602</v>
      </c>
      <c r="C1998" s="5" t="s">
        <v>10605</v>
      </c>
      <c r="D1998" t="s">
        <v>10606</v>
      </c>
      <c r="E1998" t="s">
        <v>43</v>
      </c>
      <c r="F1998" s="7">
        <v>74.36</v>
      </c>
      <c r="G1998" s="7">
        <v>52.06</v>
      </c>
      <c r="H1998" t="s">
        <v>18</v>
      </c>
      <c r="I1998" t="s">
        <v>18</v>
      </c>
      <c r="J1998" t="s">
        <v>18</v>
      </c>
      <c r="L1998">
        <v>14111605</v>
      </c>
      <c r="N1998" t="s">
        <v>19</v>
      </c>
    </row>
    <row r="1999" spans="1:15" x14ac:dyDescent="0.2">
      <c r="A1999" t="s">
        <v>10601</v>
      </c>
      <c r="B1999" t="s">
        <v>10602</v>
      </c>
      <c r="C1999" s="5" t="s">
        <v>10607</v>
      </c>
      <c r="D1999" t="s">
        <v>10608</v>
      </c>
      <c r="E1999" t="s">
        <v>43</v>
      </c>
      <c r="F1999" s="7">
        <v>199.61</v>
      </c>
      <c r="G1999" s="7">
        <v>139.72999999999999</v>
      </c>
      <c r="H1999" t="s">
        <v>18</v>
      </c>
      <c r="I1999" t="s">
        <v>18</v>
      </c>
      <c r="J1999" t="s">
        <v>18</v>
      </c>
      <c r="L1999">
        <v>14111605</v>
      </c>
      <c r="N1999" t="s">
        <v>19</v>
      </c>
    </row>
    <row r="2000" spans="1:15" x14ac:dyDescent="0.2">
      <c r="A2000" t="s">
        <v>10601</v>
      </c>
      <c r="B2000" t="s">
        <v>10602</v>
      </c>
      <c r="C2000" s="5" t="s">
        <v>10611</v>
      </c>
      <c r="D2000" t="s">
        <v>10612</v>
      </c>
      <c r="E2000" t="s">
        <v>43</v>
      </c>
      <c r="F2000" s="7">
        <v>178.08</v>
      </c>
      <c r="G2000" s="7">
        <v>124.66</v>
      </c>
      <c r="H2000" t="s">
        <v>18</v>
      </c>
      <c r="I2000" t="s">
        <v>18</v>
      </c>
      <c r="J2000" t="s">
        <v>18</v>
      </c>
      <c r="L2000">
        <v>14111605</v>
      </c>
      <c r="N2000" t="s">
        <v>19</v>
      </c>
    </row>
    <row r="2001" spans="1:14" x14ac:dyDescent="0.2">
      <c r="A2001" t="s">
        <v>10601</v>
      </c>
      <c r="B2001" t="s">
        <v>10602</v>
      </c>
      <c r="C2001" s="5" t="s">
        <v>10613</v>
      </c>
      <c r="D2001" t="s">
        <v>10614</v>
      </c>
      <c r="E2001" t="s">
        <v>43</v>
      </c>
      <c r="F2001" s="7">
        <v>187.87</v>
      </c>
      <c r="G2001" s="7">
        <v>131.51</v>
      </c>
      <c r="H2001" t="s">
        <v>18</v>
      </c>
      <c r="I2001" t="s">
        <v>18</v>
      </c>
      <c r="J2001" t="s">
        <v>18</v>
      </c>
      <c r="L2001">
        <v>14111605</v>
      </c>
      <c r="N2001" t="s">
        <v>19</v>
      </c>
    </row>
    <row r="2002" spans="1:14" x14ac:dyDescent="0.2">
      <c r="A2002" t="s">
        <v>10601</v>
      </c>
      <c r="B2002" t="s">
        <v>10602</v>
      </c>
      <c r="C2002" s="5" t="s">
        <v>10615</v>
      </c>
      <c r="D2002" t="s">
        <v>10616</v>
      </c>
      <c r="E2002" t="s">
        <v>43</v>
      </c>
      <c r="F2002" s="7">
        <v>187.87</v>
      </c>
      <c r="G2002" s="7">
        <v>131.51</v>
      </c>
      <c r="H2002" t="s">
        <v>18</v>
      </c>
      <c r="I2002" t="s">
        <v>18</v>
      </c>
      <c r="J2002" t="s">
        <v>18</v>
      </c>
      <c r="L2002">
        <v>14111605</v>
      </c>
      <c r="N2002" t="s">
        <v>19</v>
      </c>
    </row>
    <row r="2003" spans="1:14" x14ac:dyDescent="0.2">
      <c r="A2003" t="s">
        <v>10601</v>
      </c>
      <c r="B2003" t="s">
        <v>10602</v>
      </c>
      <c r="C2003" s="5" t="s">
        <v>10617</v>
      </c>
      <c r="D2003" t="s">
        <v>10618</v>
      </c>
      <c r="E2003" t="s">
        <v>40</v>
      </c>
      <c r="F2003" s="7">
        <v>73.39</v>
      </c>
      <c r="G2003" s="7">
        <v>51.38</v>
      </c>
      <c r="N2003" t="s">
        <v>19</v>
      </c>
    </row>
    <row r="2004" spans="1:14" x14ac:dyDescent="0.2">
      <c r="A2004" t="s">
        <v>10601</v>
      </c>
      <c r="B2004" t="s">
        <v>10602</v>
      </c>
      <c r="C2004" s="5" t="s">
        <v>10619</v>
      </c>
      <c r="D2004" t="s">
        <v>10620</v>
      </c>
      <c r="E2004" t="s">
        <v>40</v>
      </c>
      <c r="F2004" s="7">
        <v>73.39</v>
      </c>
      <c r="G2004" s="7">
        <v>51.38</v>
      </c>
      <c r="H2004" t="s">
        <v>18</v>
      </c>
      <c r="I2004" t="s">
        <v>18</v>
      </c>
      <c r="J2004" t="s">
        <v>18</v>
      </c>
      <c r="L2004">
        <v>14111605</v>
      </c>
      <c r="N2004" t="s">
        <v>19</v>
      </c>
    </row>
    <row r="2005" spans="1:14" x14ac:dyDescent="0.2">
      <c r="A2005" t="s">
        <v>10601</v>
      </c>
      <c r="B2005" t="s">
        <v>10602</v>
      </c>
      <c r="C2005" s="5" t="s">
        <v>10621</v>
      </c>
      <c r="D2005" t="s">
        <v>10622</v>
      </c>
      <c r="E2005" t="s">
        <v>40</v>
      </c>
      <c r="F2005" s="7">
        <v>122.32</v>
      </c>
      <c r="G2005" s="7">
        <v>85.62</v>
      </c>
      <c r="H2005" t="s">
        <v>18</v>
      </c>
      <c r="I2005" t="s">
        <v>18</v>
      </c>
      <c r="J2005" t="s">
        <v>18</v>
      </c>
      <c r="L2005">
        <v>14111605</v>
      </c>
      <c r="N2005" t="s">
        <v>19</v>
      </c>
    </row>
    <row r="2006" spans="1:14" x14ac:dyDescent="0.2">
      <c r="A2006" t="s">
        <v>10601</v>
      </c>
      <c r="B2006" t="s">
        <v>10602</v>
      </c>
      <c r="C2006" s="5" t="s">
        <v>10623</v>
      </c>
      <c r="D2006" t="s">
        <v>10624</v>
      </c>
      <c r="E2006" t="s">
        <v>40</v>
      </c>
      <c r="F2006" s="7">
        <v>73.39</v>
      </c>
      <c r="G2006" s="7">
        <v>51.38</v>
      </c>
      <c r="H2006" t="s">
        <v>18</v>
      </c>
      <c r="I2006" t="s">
        <v>18</v>
      </c>
      <c r="J2006" t="s">
        <v>18</v>
      </c>
      <c r="L2006">
        <v>14111605</v>
      </c>
      <c r="N2006" t="s">
        <v>19</v>
      </c>
    </row>
    <row r="2007" spans="1:14" x14ac:dyDescent="0.2">
      <c r="A2007" t="s">
        <v>10601</v>
      </c>
      <c r="B2007" t="s">
        <v>10602</v>
      </c>
      <c r="C2007" s="5" t="s">
        <v>10625</v>
      </c>
      <c r="D2007" t="s">
        <v>10626</v>
      </c>
      <c r="E2007" t="s">
        <v>40</v>
      </c>
      <c r="F2007" s="7">
        <v>44.65</v>
      </c>
      <c r="G2007" s="7">
        <v>33.24</v>
      </c>
      <c r="H2007" t="s">
        <v>18</v>
      </c>
      <c r="I2007" t="s">
        <v>18</v>
      </c>
      <c r="J2007" t="s">
        <v>18</v>
      </c>
      <c r="L2007">
        <v>14111605</v>
      </c>
      <c r="N2007" t="s">
        <v>19</v>
      </c>
    </row>
    <row r="2008" spans="1:14" x14ac:dyDescent="0.2">
      <c r="A2008" t="s">
        <v>10601</v>
      </c>
      <c r="B2008" t="s">
        <v>10602</v>
      </c>
      <c r="C2008" s="5" t="s">
        <v>10627</v>
      </c>
      <c r="D2008" t="s">
        <v>10628</v>
      </c>
      <c r="E2008" t="s">
        <v>40</v>
      </c>
      <c r="F2008" s="7">
        <v>49.11</v>
      </c>
      <c r="G2008" s="7">
        <v>36.57</v>
      </c>
      <c r="H2008" t="s">
        <v>18</v>
      </c>
      <c r="I2008" t="s">
        <v>18</v>
      </c>
      <c r="J2008" t="s">
        <v>18</v>
      </c>
      <c r="L2008">
        <v>14111605</v>
      </c>
      <c r="N2008" t="s">
        <v>19</v>
      </c>
    </row>
    <row r="2009" spans="1:14" x14ac:dyDescent="0.2">
      <c r="A2009" t="s">
        <v>10601</v>
      </c>
      <c r="B2009" t="s">
        <v>10602</v>
      </c>
      <c r="C2009" s="5" t="s">
        <v>10676</v>
      </c>
      <c r="D2009" t="s">
        <v>10677</v>
      </c>
      <c r="E2009" t="s">
        <v>43</v>
      </c>
      <c r="F2009" s="7">
        <v>199.61</v>
      </c>
      <c r="G2009" s="7">
        <v>139.72999999999999</v>
      </c>
      <c r="H2009" t="s">
        <v>18</v>
      </c>
      <c r="I2009" t="s">
        <v>18</v>
      </c>
      <c r="J2009" t="s">
        <v>18</v>
      </c>
      <c r="L2009">
        <v>14111605</v>
      </c>
      <c r="N2009" t="s">
        <v>19</v>
      </c>
    </row>
    <row r="2010" spans="1:14" x14ac:dyDescent="0.2">
      <c r="A2010" t="s">
        <v>10601</v>
      </c>
      <c r="B2010" t="s">
        <v>10602</v>
      </c>
      <c r="C2010" s="5" t="s">
        <v>10678</v>
      </c>
      <c r="D2010" t="s">
        <v>10679</v>
      </c>
      <c r="E2010" t="s">
        <v>43</v>
      </c>
      <c r="F2010" s="7">
        <v>178.08</v>
      </c>
      <c r="G2010" s="7">
        <v>124.66</v>
      </c>
      <c r="H2010" t="s">
        <v>18</v>
      </c>
      <c r="I2010" t="s">
        <v>18</v>
      </c>
      <c r="J2010" t="s">
        <v>18</v>
      </c>
      <c r="L2010">
        <v>14111605</v>
      </c>
      <c r="N2010" t="s">
        <v>19</v>
      </c>
    </row>
    <row r="2011" spans="1:14" x14ac:dyDescent="0.2">
      <c r="A2011" t="s">
        <v>10601</v>
      </c>
      <c r="B2011" t="s">
        <v>10602</v>
      </c>
      <c r="C2011" s="5" t="s">
        <v>10680</v>
      </c>
      <c r="D2011" t="s">
        <v>10681</v>
      </c>
      <c r="E2011" t="s">
        <v>43</v>
      </c>
      <c r="F2011" s="7">
        <v>178.08</v>
      </c>
      <c r="G2011" s="7">
        <v>124.66</v>
      </c>
      <c r="H2011" t="s">
        <v>18</v>
      </c>
      <c r="I2011" t="s">
        <v>18</v>
      </c>
      <c r="J2011" t="s">
        <v>18</v>
      </c>
      <c r="L2011">
        <v>14111605</v>
      </c>
      <c r="N2011" t="s">
        <v>19</v>
      </c>
    </row>
    <row r="2012" spans="1:14" x14ac:dyDescent="0.2">
      <c r="A2012" t="s">
        <v>10601</v>
      </c>
      <c r="B2012" t="s">
        <v>10692</v>
      </c>
      <c r="C2012" s="5" t="s">
        <v>10693</v>
      </c>
      <c r="D2012" t="s">
        <v>10694</v>
      </c>
      <c r="E2012" t="s">
        <v>40</v>
      </c>
      <c r="F2012" s="7">
        <v>83.44</v>
      </c>
      <c r="G2012" s="7">
        <v>63.64</v>
      </c>
      <c r="H2012" t="s">
        <v>18</v>
      </c>
      <c r="I2012" t="s">
        <v>18</v>
      </c>
      <c r="J2012" t="s">
        <v>18</v>
      </c>
      <c r="L2012">
        <v>14111605</v>
      </c>
      <c r="N2012" t="s">
        <v>19</v>
      </c>
    </row>
    <row r="2013" spans="1:14" x14ac:dyDescent="0.2">
      <c r="A2013" t="s">
        <v>10601</v>
      </c>
      <c r="B2013" t="s">
        <v>10692</v>
      </c>
      <c r="C2013" s="5" t="s">
        <v>10695</v>
      </c>
      <c r="D2013" t="s">
        <v>10696</v>
      </c>
      <c r="E2013" t="s">
        <v>40</v>
      </c>
      <c r="F2013" s="7">
        <v>139.08000000000001</v>
      </c>
      <c r="G2013" s="7">
        <v>107.34</v>
      </c>
      <c r="H2013" t="s">
        <v>18</v>
      </c>
      <c r="I2013" t="s">
        <v>18</v>
      </c>
      <c r="J2013" t="s">
        <v>18</v>
      </c>
      <c r="L2013">
        <v>14111605</v>
      </c>
      <c r="N2013" t="s">
        <v>19</v>
      </c>
    </row>
    <row r="2014" spans="1:14" x14ac:dyDescent="0.2">
      <c r="A2014" t="s">
        <v>10601</v>
      </c>
      <c r="B2014" t="s">
        <v>10692</v>
      </c>
      <c r="C2014" s="5" t="s">
        <v>10697</v>
      </c>
      <c r="D2014" t="s">
        <v>10698</v>
      </c>
      <c r="E2014" t="s">
        <v>40</v>
      </c>
      <c r="F2014" s="7">
        <v>40.729999999999997</v>
      </c>
      <c r="G2014" s="7">
        <v>31.34</v>
      </c>
      <c r="H2014" t="s">
        <v>18</v>
      </c>
      <c r="I2014" t="s">
        <v>18</v>
      </c>
      <c r="J2014" t="s">
        <v>18</v>
      </c>
      <c r="L2014">
        <v>14111605</v>
      </c>
      <c r="N2014" t="s">
        <v>19</v>
      </c>
    </row>
    <row r="2015" spans="1:14" x14ac:dyDescent="0.2">
      <c r="A2015" t="s">
        <v>10601</v>
      </c>
      <c r="B2015" t="s">
        <v>10692</v>
      </c>
      <c r="C2015" s="5" t="s">
        <v>10699</v>
      </c>
      <c r="D2015" t="s">
        <v>10700</v>
      </c>
      <c r="E2015" t="s">
        <v>40</v>
      </c>
      <c r="F2015" s="7">
        <v>40.729999999999997</v>
      </c>
      <c r="G2015" s="7">
        <v>31.34</v>
      </c>
      <c r="H2015" t="s">
        <v>18</v>
      </c>
      <c r="I2015" t="s">
        <v>18</v>
      </c>
      <c r="J2015" t="s">
        <v>18</v>
      </c>
      <c r="L2015">
        <v>14111605</v>
      </c>
      <c r="N2015" t="s">
        <v>19</v>
      </c>
    </row>
    <row r="2016" spans="1:14" x14ac:dyDescent="0.2">
      <c r="A2016" t="s">
        <v>10601</v>
      </c>
      <c r="B2016" t="s">
        <v>10692</v>
      </c>
      <c r="C2016" s="5" t="s">
        <v>12945</v>
      </c>
      <c r="D2016" t="s">
        <v>10701</v>
      </c>
      <c r="E2016" t="s">
        <v>40</v>
      </c>
      <c r="F2016" s="7">
        <v>79.78</v>
      </c>
      <c r="G2016" s="7">
        <v>56.99</v>
      </c>
      <c r="H2016" t="s">
        <v>18</v>
      </c>
      <c r="I2016" t="s">
        <v>18</v>
      </c>
      <c r="J2016" t="s">
        <v>18</v>
      </c>
      <c r="L2016">
        <v>14111605</v>
      </c>
      <c r="N2016" t="s">
        <v>19</v>
      </c>
    </row>
    <row r="2017" spans="1:14" x14ac:dyDescent="0.2">
      <c r="A2017" t="s">
        <v>10601</v>
      </c>
      <c r="B2017" t="s">
        <v>11205</v>
      </c>
      <c r="C2017" s="5" t="s">
        <v>11206</v>
      </c>
      <c r="D2017" t="s">
        <v>11207</v>
      </c>
      <c r="E2017" t="s">
        <v>43</v>
      </c>
      <c r="F2017" s="7">
        <v>32.71</v>
      </c>
      <c r="G2017" s="7">
        <v>23.74</v>
      </c>
      <c r="H2017" t="s">
        <v>18</v>
      </c>
      <c r="I2017" t="s">
        <v>18</v>
      </c>
      <c r="J2017" t="s">
        <v>18</v>
      </c>
      <c r="L2017">
        <v>14111604</v>
      </c>
      <c r="N2017" t="s">
        <v>19</v>
      </c>
    </row>
    <row r="2018" spans="1:14" x14ac:dyDescent="0.2">
      <c r="A2018" t="s">
        <v>10601</v>
      </c>
      <c r="B2018" t="s">
        <v>11205</v>
      </c>
      <c r="C2018" s="5" t="s">
        <v>11208</v>
      </c>
      <c r="D2018" t="s">
        <v>11209</v>
      </c>
      <c r="E2018" t="s">
        <v>43</v>
      </c>
      <c r="F2018" s="7">
        <v>48.86</v>
      </c>
      <c r="G2018" s="7">
        <v>36.08</v>
      </c>
      <c r="H2018" t="s">
        <v>18</v>
      </c>
      <c r="I2018" t="s">
        <v>18</v>
      </c>
      <c r="J2018" t="s">
        <v>18</v>
      </c>
      <c r="L2018">
        <v>14111604</v>
      </c>
      <c r="N2018" t="s">
        <v>19</v>
      </c>
    </row>
    <row r="2019" spans="1:14" x14ac:dyDescent="0.2">
      <c r="A2019" t="s">
        <v>10601</v>
      </c>
      <c r="B2019" t="s">
        <v>11205</v>
      </c>
      <c r="C2019" s="5" t="s">
        <v>11210</v>
      </c>
      <c r="D2019" t="s">
        <v>11211</v>
      </c>
      <c r="E2019" t="s">
        <v>43</v>
      </c>
      <c r="F2019" s="7">
        <v>37.619999999999997</v>
      </c>
      <c r="G2019" s="7">
        <v>31.34</v>
      </c>
      <c r="H2019" t="s">
        <v>18</v>
      </c>
      <c r="I2019" t="s">
        <v>18</v>
      </c>
      <c r="J2019" t="s">
        <v>18</v>
      </c>
      <c r="L2019">
        <v>14111604</v>
      </c>
      <c r="N2019" t="s">
        <v>19</v>
      </c>
    </row>
    <row r="2020" spans="1:14" x14ac:dyDescent="0.2">
      <c r="A2020" t="s">
        <v>10601</v>
      </c>
      <c r="B2020" t="s">
        <v>11205</v>
      </c>
      <c r="C2020" s="5" t="s">
        <v>11212</v>
      </c>
      <c r="D2020" t="s">
        <v>11213</v>
      </c>
      <c r="E2020" t="s">
        <v>43</v>
      </c>
      <c r="F2020" s="7">
        <v>53.77</v>
      </c>
      <c r="G2020" s="7">
        <v>43.68</v>
      </c>
      <c r="H2020" t="s">
        <v>18</v>
      </c>
      <c r="I2020" t="s">
        <v>18</v>
      </c>
      <c r="J2020" t="s">
        <v>18</v>
      </c>
      <c r="L2020">
        <v>14111604</v>
      </c>
      <c r="N2020" t="s">
        <v>19</v>
      </c>
    </row>
    <row r="2021" spans="1:14" x14ac:dyDescent="0.2">
      <c r="A2021" t="s">
        <v>10601</v>
      </c>
      <c r="B2021" t="s">
        <v>11205</v>
      </c>
      <c r="C2021" s="5" t="s">
        <v>11260</v>
      </c>
      <c r="D2021" t="s">
        <v>11261</v>
      </c>
      <c r="E2021" t="s">
        <v>158</v>
      </c>
      <c r="F2021" s="7">
        <v>210.84</v>
      </c>
      <c r="G2021" s="7">
        <v>180.49</v>
      </c>
      <c r="H2021" t="s">
        <v>18</v>
      </c>
      <c r="I2021" t="s">
        <v>18</v>
      </c>
      <c r="J2021" t="s">
        <v>18</v>
      </c>
      <c r="L2021">
        <v>44121506</v>
      </c>
      <c r="N2021" t="s">
        <v>19</v>
      </c>
    </row>
    <row r="2022" spans="1:14" x14ac:dyDescent="0.2">
      <c r="A2022" t="s">
        <v>10601</v>
      </c>
      <c r="B2022" t="s">
        <v>11205</v>
      </c>
      <c r="C2022" s="5" t="s">
        <v>11262</v>
      </c>
      <c r="D2022" t="s">
        <v>11263</v>
      </c>
      <c r="E2022" t="s">
        <v>158</v>
      </c>
      <c r="F2022" s="7">
        <v>231.83</v>
      </c>
      <c r="G2022" s="7">
        <v>199.49</v>
      </c>
      <c r="H2022" t="s">
        <v>18</v>
      </c>
      <c r="I2022" t="s">
        <v>18</v>
      </c>
      <c r="J2022" t="s">
        <v>18</v>
      </c>
      <c r="L2022">
        <v>44121506</v>
      </c>
      <c r="N2022" t="s">
        <v>19</v>
      </c>
    </row>
    <row r="2023" spans="1:14" x14ac:dyDescent="0.2">
      <c r="A2023" t="s">
        <v>10601</v>
      </c>
      <c r="B2023" t="s">
        <v>11205</v>
      </c>
      <c r="C2023" s="5" t="s">
        <v>11264</v>
      </c>
      <c r="D2023" t="s">
        <v>11265</v>
      </c>
      <c r="E2023" t="s">
        <v>158</v>
      </c>
      <c r="F2023" s="7">
        <v>193.32</v>
      </c>
      <c r="G2023" s="7">
        <v>161.49</v>
      </c>
      <c r="H2023" t="s">
        <v>18</v>
      </c>
      <c r="I2023" t="s">
        <v>18</v>
      </c>
      <c r="J2023" t="s">
        <v>18</v>
      </c>
      <c r="L2023">
        <v>14111509</v>
      </c>
      <c r="N2023" t="s">
        <v>19</v>
      </c>
    </row>
    <row r="2024" spans="1:14" x14ac:dyDescent="0.2">
      <c r="A2024" t="s">
        <v>10601</v>
      </c>
      <c r="B2024" t="s">
        <v>11205</v>
      </c>
      <c r="C2024" s="5" t="s">
        <v>11266</v>
      </c>
      <c r="D2024" t="s">
        <v>11267</v>
      </c>
      <c r="E2024" t="s">
        <v>158</v>
      </c>
      <c r="F2024" s="7">
        <v>212.7</v>
      </c>
      <c r="G2024" s="7">
        <v>177.31</v>
      </c>
      <c r="H2024" t="s">
        <v>18</v>
      </c>
      <c r="I2024" t="s">
        <v>18</v>
      </c>
      <c r="J2024" t="s">
        <v>18</v>
      </c>
      <c r="L2024">
        <v>14111509</v>
      </c>
      <c r="N2024" t="s">
        <v>19</v>
      </c>
    </row>
    <row r="2025" spans="1:14" x14ac:dyDescent="0.2">
      <c r="A2025" t="s">
        <v>10601</v>
      </c>
      <c r="B2025" t="s">
        <v>11205</v>
      </c>
      <c r="C2025" s="5" t="s">
        <v>11268</v>
      </c>
      <c r="D2025" t="s">
        <v>11269</v>
      </c>
      <c r="E2025" t="s">
        <v>158</v>
      </c>
      <c r="F2025" s="7">
        <v>217.55</v>
      </c>
      <c r="G2025" s="7">
        <v>182.39</v>
      </c>
      <c r="H2025" t="s">
        <v>18</v>
      </c>
      <c r="I2025" t="s">
        <v>18</v>
      </c>
      <c r="J2025" t="s">
        <v>18</v>
      </c>
      <c r="L2025">
        <v>14111509</v>
      </c>
      <c r="N2025" t="s">
        <v>19</v>
      </c>
    </row>
    <row r="2026" spans="1:14" x14ac:dyDescent="0.2">
      <c r="A2026" t="s">
        <v>10601</v>
      </c>
      <c r="B2026" t="s">
        <v>11205</v>
      </c>
      <c r="C2026" s="5" t="s">
        <v>11270</v>
      </c>
      <c r="D2026" t="s">
        <v>11271</v>
      </c>
      <c r="E2026" t="s">
        <v>158</v>
      </c>
      <c r="F2026" s="7">
        <v>236.7</v>
      </c>
      <c r="G2026" s="7">
        <v>197.46</v>
      </c>
      <c r="H2026" t="s">
        <v>18</v>
      </c>
      <c r="I2026" t="s">
        <v>18</v>
      </c>
      <c r="J2026" t="s">
        <v>18</v>
      </c>
      <c r="L2026">
        <v>14111509</v>
      </c>
      <c r="N2026" t="s">
        <v>19</v>
      </c>
    </row>
    <row r="2027" spans="1:14" x14ac:dyDescent="0.2">
      <c r="A2027" t="s">
        <v>10601</v>
      </c>
      <c r="B2027" t="s">
        <v>11205</v>
      </c>
      <c r="C2027" s="5" t="s">
        <v>11272</v>
      </c>
      <c r="D2027" t="s">
        <v>11273</v>
      </c>
      <c r="E2027" t="s">
        <v>158</v>
      </c>
      <c r="F2027" s="7">
        <v>98.87</v>
      </c>
      <c r="G2027" s="7">
        <v>71.88</v>
      </c>
      <c r="H2027" t="s">
        <v>18</v>
      </c>
      <c r="I2027" t="s">
        <v>18</v>
      </c>
      <c r="J2027" t="s">
        <v>18</v>
      </c>
      <c r="L2027">
        <v>44121506</v>
      </c>
      <c r="N2027" t="s">
        <v>19</v>
      </c>
    </row>
    <row r="2028" spans="1:14" x14ac:dyDescent="0.2">
      <c r="A2028" t="s">
        <v>10601</v>
      </c>
      <c r="B2028" t="s">
        <v>11205</v>
      </c>
      <c r="C2028" s="5" t="s">
        <v>11274</v>
      </c>
      <c r="D2028" t="s">
        <v>11275</v>
      </c>
      <c r="E2028" t="s">
        <v>158</v>
      </c>
      <c r="F2028" s="7">
        <v>93.36</v>
      </c>
      <c r="G2028" s="7">
        <v>66.739999999999995</v>
      </c>
      <c r="H2028" t="s">
        <v>18</v>
      </c>
      <c r="I2028" t="s">
        <v>18</v>
      </c>
      <c r="J2028" t="s">
        <v>18</v>
      </c>
      <c r="L2028">
        <v>44121506</v>
      </c>
      <c r="N2028" t="s">
        <v>19</v>
      </c>
    </row>
    <row r="2029" spans="1:14" x14ac:dyDescent="0.2">
      <c r="A2029" t="s">
        <v>10601</v>
      </c>
      <c r="B2029" t="s">
        <v>11205</v>
      </c>
      <c r="C2029" s="5" t="s">
        <v>11276</v>
      </c>
      <c r="D2029" t="s">
        <v>11277</v>
      </c>
      <c r="E2029" t="s">
        <v>158</v>
      </c>
      <c r="F2029" s="7">
        <v>103.32</v>
      </c>
      <c r="G2029" s="7">
        <v>77.02</v>
      </c>
      <c r="H2029" t="s">
        <v>18</v>
      </c>
      <c r="I2029" t="s">
        <v>18</v>
      </c>
      <c r="J2029" t="s">
        <v>18</v>
      </c>
      <c r="L2029">
        <v>44121504</v>
      </c>
      <c r="N2029" t="s">
        <v>19</v>
      </c>
    </row>
    <row r="2030" spans="1:14" x14ac:dyDescent="0.2">
      <c r="A2030" t="s">
        <v>10601</v>
      </c>
      <c r="B2030" t="s">
        <v>11205</v>
      </c>
      <c r="C2030" s="5" t="s">
        <v>11278</v>
      </c>
      <c r="D2030" t="s">
        <v>11279</v>
      </c>
      <c r="E2030" t="s">
        <v>158</v>
      </c>
      <c r="F2030" s="7">
        <v>98.87</v>
      </c>
      <c r="G2030" s="7">
        <v>71.88</v>
      </c>
      <c r="H2030" t="s">
        <v>18</v>
      </c>
      <c r="I2030" t="s">
        <v>18</v>
      </c>
      <c r="J2030" t="s">
        <v>18</v>
      </c>
      <c r="L2030">
        <v>44121504</v>
      </c>
      <c r="N2030" t="s">
        <v>19</v>
      </c>
    </row>
    <row r="2031" spans="1:14" x14ac:dyDescent="0.2">
      <c r="A2031" t="s">
        <v>10601</v>
      </c>
      <c r="B2031" t="s">
        <v>11205</v>
      </c>
      <c r="C2031" s="5" t="s">
        <v>11280</v>
      </c>
      <c r="D2031" t="s">
        <v>11281</v>
      </c>
      <c r="E2031" t="s">
        <v>158</v>
      </c>
      <c r="F2031" s="7">
        <v>103.32</v>
      </c>
      <c r="G2031" s="7">
        <v>77.02</v>
      </c>
      <c r="H2031" t="s">
        <v>18</v>
      </c>
      <c r="I2031" t="s">
        <v>18</v>
      </c>
      <c r="J2031" t="s">
        <v>18</v>
      </c>
      <c r="L2031">
        <v>44121506</v>
      </c>
      <c r="N2031" t="s">
        <v>19</v>
      </c>
    </row>
    <row r="2032" spans="1:14" x14ac:dyDescent="0.2">
      <c r="A2032" t="s">
        <v>10601</v>
      </c>
      <c r="B2032" t="s">
        <v>11205</v>
      </c>
      <c r="C2032" s="5" t="s">
        <v>11282</v>
      </c>
      <c r="D2032" t="s">
        <v>11283</v>
      </c>
      <c r="E2032" t="s">
        <v>158</v>
      </c>
      <c r="F2032" s="7">
        <v>93.36</v>
      </c>
      <c r="G2032" s="7">
        <v>66.739999999999995</v>
      </c>
      <c r="H2032" t="s">
        <v>18</v>
      </c>
      <c r="I2032" t="s">
        <v>18</v>
      </c>
      <c r="J2032" t="s">
        <v>18</v>
      </c>
      <c r="L2032">
        <v>44121506</v>
      </c>
      <c r="N2032" t="s">
        <v>19</v>
      </c>
    </row>
    <row r="2033" spans="1:14" x14ac:dyDescent="0.2">
      <c r="A2033" t="s">
        <v>10601</v>
      </c>
      <c r="B2033" t="s">
        <v>11205</v>
      </c>
      <c r="C2033" s="5" t="s">
        <v>11284</v>
      </c>
      <c r="D2033" t="s">
        <v>11285</v>
      </c>
      <c r="E2033" t="s">
        <v>158</v>
      </c>
      <c r="F2033" s="7">
        <v>97.92</v>
      </c>
      <c r="G2033" s="7">
        <v>71.88</v>
      </c>
      <c r="H2033" t="s">
        <v>18</v>
      </c>
      <c r="I2033" t="s">
        <v>18</v>
      </c>
      <c r="J2033" t="s">
        <v>18</v>
      </c>
      <c r="L2033">
        <v>44121504</v>
      </c>
      <c r="N2033" t="s">
        <v>19</v>
      </c>
    </row>
    <row r="2034" spans="1:14" x14ac:dyDescent="0.2">
      <c r="A2034" t="s">
        <v>10601</v>
      </c>
      <c r="B2034" t="s">
        <v>11205</v>
      </c>
      <c r="C2034" s="5" t="s">
        <v>11286</v>
      </c>
      <c r="D2034" t="s">
        <v>11287</v>
      </c>
      <c r="E2034" t="s">
        <v>158</v>
      </c>
      <c r="F2034" s="7">
        <v>105.41</v>
      </c>
      <c r="G2034" s="7">
        <v>77.02</v>
      </c>
      <c r="H2034" t="s">
        <v>18</v>
      </c>
      <c r="I2034" t="s">
        <v>18</v>
      </c>
      <c r="J2034" t="s">
        <v>18</v>
      </c>
      <c r="L2034">
        <v>44121506</v>
      </c>
      <c r="N2034" t="s">
        <v>19</v>
      </c>
    </row>
    <row r="2035" spans="1:14" x14ac:dyDescent="0.2">
      <c r="A2035" t="s">
        <v>10601</v>
      </c>
      <c r="B2035" t="s">
        <v>11205</v>
      </c>
      <c r="C2035" s="5" t="s">
        <v>11288</v>
      </c>
      <c r="D2035" t="s">
        <v>11289</v>
      </c>
      <c r="E2035" t="s">
        <v>158</v>
      </c>
      <c r="F2035" s="7">
        <v>93.36</v>
      </c>
      <c r="G2035" s="7">
        <v>66.739999999999995</v>
      </c>
      <c r="H2035" t="s">
        <v>18</v>
      </c>
      <c r="I2035" t="s">
        <v>18</v>
      </c>
      <c r="J2035" t="s">
        <v>18</v>
      </c>
      <c r="L2035">
        <v>44121506</v>
      </c>
      <c r="N2035" t="s">
        <v>19</v>
      </c>
    </row>
    <row r="2036" spans="1:14" x14ac:dyDescent="0.2">
      <c r="A2036" t="s">
        <v>10601</v>
      </c>
      <c r="B2036" t="s">
        <v>11205</v>
      </c>
      <c r="C2036" s="5" t="s">
        <v>11290</v>
      </c>
      <c r="D2036" t="s">
        <v>11291</v>
      </c>
      <c r="E2036" t="s">
        <v>158</v>
      </c>
      <c r="F2036" s="7">
        <v>98.87</v>
      </c>
      <c r="G2036" s="7">
        <v>71.88</v>
      </c>
      <c r="H2036" t="s">
        <v>18</v>
      </c>
      <c r="I2036" t="s">
        <v>18</v>
      </c>
      <c r="J2036" t="s">
        <v>18</v>
      </c>
      <c r="L2036">
        <v>44121504</v>
      </c>
      <c r="N2036" t="s">
        <v>19</v>
      </c>
    </row>
    <row r="2037" spans="1:14" x14ac:dyDescent="0.2">
      <c r="A2037" t="s">
        <v>10601</v>
      </c>
      <c r="B2037" t="s">
        <v>11292</v>
      </c>
      <c r="C2037" s="5" t="s">
        <v>11293</v>
      </c>
      <c r="D2037" t="s">
        <v>11294</v>
      </c>
      <c r="E2037" t="s">
        <v>158</v>
      </c>
      <c r="F2037" s="7">
        <v>203.88</v>
      </c>
      <c r="G2037" s="7">
        <v>178.69</v>
      </c>
      <c r="H2037" t="s">
        <v>18</v>
      </c>
      <c r="I2037" t="s">
        <v>18</v>
      </c>
      <c r="J2037" t="s">
        <v>18</v>
      </c>
      <c r="L2037">
        <v>44121507</v>
      </c>
      <c r="N2037" t="s">
        <v>19</v>
      </c>
    </row>
    <row r="2038" spans="1:14" x14ac:dyDescent="0.2">
      <c r="A2038" t="s">
        <v>10601</v>
      </c>
      <c r="B2038" t="s">
        <v>11292</v>
      </c>
      <c r="C2038" s="5" t="s">
        <v>11295</v>
      </c>
      <c r="D2038" t="s">
        <v>11296</v>
      </c>
      <c r="E2038" t="s">
        <v>158</v>
      </c>
      <c r="F2038" s="7">
        <v>203.88</v>
      </c>
      <c r="G2038" s="7">
        <v>178.69</v>
      </c>
      <c r="H2038" t="s">
        <v>18</v>
      </c>
      <c r="I2038" t="s">
        <v>18</v>
      </c>
      <c r="J2038" t="s">
        <v>18</v>
      </c>
      <c r="L2038">
        <v>44121507</v>
      </c>
      <c r="N2038" t="s">
        <v>19</v>
      </c>
    </row>
    <row r="2039" spans="1:14" x14ac:dyDescent="0.2">
      <c r="A2039" t="s">
        <v>10601</v>
      </c>
      <c r="B2039" t="s">
        <v>11292</v>
      </c>
      <c r="C2039" s="5" t="s">
        <v>11297</v>
      </c>
      <c r="D2039" t="s">
        <v>11298</v>
      </c>
      <c r="E2039" t="s">
        <v>158</v>
      </c>
      <c r="F2039" s="7">
        <v>148.58000000000001</v>
      </c>
      <c r="G2039" s="7">
        <v>131.44</v>
      </c>
      <c r="H2039" t="s">
        <v>18</v>
      </c>
      <c r="I2039" t="s">
        <v>18</v>
      </c>
      <c r="J2039" t="s">
        <v>18</v>
      </c>
      <c r="L2039">
        <v>44121507</v>
      </c>
      <c r="N2039" t="s">
        <v>19</v>
      </c>
    </row>
    <row r="2040" spans="1:14" x14ac:dyDescent="0.2">
      <c r="A2040" t="s">
        <v>10601</v>
      </c>
      <c r="B2040" t="s">
        <v>11292</v>
      </c>
      <c r="C2040" s="5" t="s">
        <v>11299</v>
      </c>
      <c r="D2040" t="s">
        <v>11300</v>
      </c>
      <c r="E2040" t="s">
        <v>158</v>
      </c>
      <c r="F2040" s="7">
        <v>148.58000000000001</v>
      </c>
      <c r="G2040" s="7">
        <v>131.44</v>
      </c>
      <c r="H2040" t="s">
        <v>18</v>
      </c>
      <c r="I2040" t="s">
        <v>18</v>
      </c>
      <c r="J2040" t="s">
        <v>18</v>
      </c>
      <c r="L2040">
        <v>44121507</v>
      </c>
      <c r="N2040" t="s">
        <v>19</v>
      </c>
    </row>
    <row r="2041" spans="1:14" x14ac:dyDescent="0.2">
      <c r="A2041" t="s">
        <v>10601</v>
      </c>
      <c r="B2041" t="s">
        <v>11292</v>
      </c>
      <c r="C2041" s="5" t="s">
        <v>11301</v>
      </c>
      <c r="D2041" t="s">
        <v>11302</v>
      </c>
      <c r="E2041" t="s">
        <v>158</v>
      </c>
      <c r="F2041" s="7">
        <v>181.5</v>
      </c>
      <c r="G2041" s="7">
        <v>160.19999999999999</v>
      </c>
      <c r="H2041" t="s">
        <v>18</v>
      </c>
      <c r="I2041" t="s">
        <v>18</v>
      </c>
      <c r="J2041" t="s">
        <v>18</v>
      </c>
      <c r="L2041">
        <v>44121507</v>
      </c>
      <c r="N2041" t="s">
        <v>19</v>
      </c>
    </row>
    <row r="2042" spans="1:14" x14ac:dyDescent="0.2">
      <c r="A2042" t="s">
        <v>10601</v>
      </c>
      <c r="B2042" t="s">
        <v>11205</v>
      </c>
      <c r="C2042" s="5" t="s">
        <v>11303</v>
      </c>
      <c r="D2042" t="s">
        <v>11304</v>
      </c>
      <c r="E2042" t="s">
        <v>158</v>
      </c>
      <c r="F2042" s="7">
        <v>234.25</v>
      </c>
      <c r="G2042" s="7">
        <v>208.99</v>
      </c>
      <c r="H2042" t="s">
        <v>18</v>
      </c>
      <c r="I2042" t="s">
        <v>18</v>
      </c>
      <c r="J2042" t="s">
        <v>18</v>
      </c>
      <c r="L2042">
        <v>44121506</v>
      </c>
      <c r="N2042" t="s">
        <v>19</v>
      </c>
    </row>
    <row r="2043" spans="1:14" x14ac:dyDescent="0.2">
      <c r="A2043" t="s">
        <v>10601</v>
      </c>
      <c r="B2043" t="s">
        <v>11205</v>
      </c>
      <c r="C2043" s="5" t="s">
        <v>11305</v>
      </c>
      <c r="D2043" t="s">
        <v>11306</v>
      </c>
      <c r="E2043" t="s">
        <v>158</v>
      </c>
      <c r="F2043" s="7">
        <v>219.71</v>
      </c>
      <c r="G2043" s="7">
        <v>185.86</v>
      </c>
      <c r="H2043" t="s">
        <v>18</v>
      </c>
      <c r="I2043" t="s">
        <v>18</v>
      </c>
      <c r="J2043" t="s">
        <v>18</v>
      </c>
      <c r="L2043">
        <v>44121506</v>
      </c>
      <c r="N2043" t="s">
        <v>19</v>
      </c>
    </row>
    <row r="2044" spans="1:14" x14ac:dyDescent="0.2">
      <c r="A2044" t="s">
        <v>10601</v>
      </c>
      <c r="B2044" t="s">
        <v>11205</v>
      </c>
      <c r="C2044" s="5" t="s">
        <v>11307</v>
      </c>
      <c r="D2044" t="s">
        <v>11308</v>
      </c>
      <c r="E2044" t="s">
        <v>158</v>
      </c>
      <c r="F2044" s="7">
        <v>214.87</v>
      </c>
      <c r="G2044" s="7">
        <v>181.22</v>
      </c>
      <c r="H2044" t="s">
        <v>18</v>
      </c>
      <c r="I2044" t="s">
        <v>18</v>
      </c>
      <c r="J2044" t="s">
        <v>18</v>
      </c>
      <c r="L2044">
        <v>44121506</v>
      </c>
      <c r="N2044" t="s">
        <v>19</v>
      </c>
    </row>
    <row r="2045" spans="1:14" x14ac:dyDescent="0.2">
      <c r="A2045" t="s">
        <v>10601</v>
      </c>
      <c r="B2045" t="s">
        <v>11205</v>
      </c>
      <c r="C2045" s="5" t="s">
        <v>11309</v>
      </c>
      <c r="D2045" t="s">
        <v>11310</v>
      </c>
      <c r="E2045" t="s">
        <v>158</v>
      </c>
      <c r="F2045" s="7">
        <v>219.71</v>
      </c>
      <c r="G2045" s="7">
        <v>195.69</v>
      </c>
      <c r="H2045" t="s">
        <v>18</v>
      </c>
      <c r="I2045" t="s">
        <v>18</v>
      </c>
      <c r="J2045" t="s">
        <v>18</v>
      </c>
      <c r="L2045">
        <v>44121504</v>
      </c>
      <c r="N2045" t="s">
        <v>19</v>
      </c>
    </row>
    <row r="2046" spans="1:14" x14ac:dyDescent="0.2">
      <c r="A2046" t="s">
        <v>10601</v>
      </c>
      <c r="B2046" t="s">
        <v>11311</v>
      </c>
      <c r="C2046" s="5" t="s">
        <v>11312</v>
      </c>
      <c r="D2046" t="s">
        <v>11313</v>
      </c>
      <c r="E2046" t="s">
        <v>40</v>
      </c>
      <c r="F2046" s="7">
        <v>150.46</v>
      </c>
      <c r="G2046" s="7">
        <v>120.64</v>
      </c>
      <c r="H2046" t="s">
        <v>18</v>
      </c>
      <c r="I2046" t="s">
        <v>18</v>
      </c>
      <c r="J2046" t="s">
        <v>18</v>
      </c>
      <c r="L2046">
        <v>14111806</v>
      </c>
      <c r="N2046" t="s">
        <v>19</v>
      </c>
    </row>
    <row r="2047" spans="1:14" x14ac:dyDescent="0.2">
      <c r="A2047" t="s">
        <v>10601</v>
      </c>
      <c r="B2047" t="s">
        <v>11311</v>
      </c>
      <c r="C2047" s="5" t="s">
        <v>11314</v>
      </c>
      <c r="D2047" t="s">
        <v>11315</v>
      </c>
      <c r="E2047" t="s">
        <v>40</v>
      </c>
      <c r="F2047" s="7">
        <v>175.92</v>
      </c>
      <c r="G2047" s="7">
        <v>142.49</v>
      </c>
      <c r="H2047" t="s">
        <v>18</v>
      </c>
      <c r="I2047" t="s">
        <v>18</v>
      </c>
      <c r="J2047" t="s">
        <v>18</v>
      </c>
      <c r="L2047">
        <v>14111806</v>
      </c>
      <c r="N2047" t="s">
        <v>19</v>
      </c>
    </row>
    <row r="2048" spans="1:14" x14ac:dyDescent="0.2">
      <c r="A2048" t="s">
        <v>10601</v>
      </c>
      <c r="B2048" t="s">
        <v>11311</v>
      </c>
      <c r="C2048" s="5" t="s">
        <v>11316</v>
      </c>
      <c r="D2048" t="s">
        <v>11317</v>
      </c>
      <c r="E2048" t="s">
        <v>40</v>
      </c>
      <c r="F2048" s="7">
        <v>127.66</v>
      </c>
      <c r="G2048" s="7">
        <v>101.64</v>
      </c>
      <c r="H2048" t="s">
        <v>18</v>
      </c>
      <c r="I2048" t="s">
        <v>18</v>
      </c>
      <c r="J2048" t="s">
        <v>18</v>
      </c>
      <c r="L2048">
        <v>14111806</v>
      </c>
      <c r="N2048" t="s">
        <v>19</v>
      </c>
    </row>
    <row r="2049" spans="1:14" x14ac:dyDescent="0.2">
      <c r="A2049" t="s">
        <v>10601</v>
      </c>
      <c r="B2049" t="s">
        <v>11311</v>
      </c>
      <c r="C2049" s="5" t="s">
        <v>11318</v>
      </c>
      <c r="D2049" t="s">
        <v>11319</v>
      </c>
      <c r="E2049" t="s">
        <v>40</v>
      </c>
      <c r="F2049" s="7">
        <v>140.58000000000001</v>
      </c>
      <c r="G2049" s="7">
        <v>111.14</v>
      </c>
      <c r="H2049" t="s">
        <v>18</v>
      </c>
      <c r="I2049" t="s">
        <v>18</v>
      </c>
      <c r="J2049" t="s">
        <v>18</v>
      </c>
      <c r="L2049">
        <v>14111806</v>
      </c>
      <c r="N2049" t="s">
        <v>19</v>
      </c>
    </row>
    <row r="2050" spans="1:14" x14ac:dyDescent="0.2">
      <c r="A2050" t="s">
        <v>10601</v>
      </c>
      <c r="B2050" t="s">
        <v>11311</v>
      </c>
      <c r="C2050" s="5" t="s">
        <v>11320</v>
      </c>
      <c r="D2050" t="s">
        <v>11321</v>
      </c>
      <c r="E2050" t="s">
        <v>40</v>
      </c>
      <c r="F2050" s="7">
        <v>391.38</v>
      </c>
      <c r="G2050" s="7">
        <v>279.56</v>
      </c>
      <c r="H2050" t="s">
        <v>18</v>
      </c>
      <c r="I2050" t="s">
        <v>18</v>
      </c>
      <c r="J2050" t="s">
        <v>18</v>
      </c>
      <c r="L2050">
        <v>14111806</v>
      </c>
      <c r="N2050" t="s">
        <v>19</v>
      </c>
    </row>
    <row r="2051" spans="1:14" x14ac:dyDescent="0.2">
      <c r="A2051" t="s">
        <v>10601</v>
      </c>
      <c r="B2051" t="s">
        <v>11311</v>
      </c>
      <c r="C2051" s="5" t="s">
        <v>11322</v>
      </c>
      <c r="D2051" t="s">
        <v>11323</v>
      </c>
      <c r="E2051" t="s">
        <v>40</v>
      </c>
      <c r="F2051" s="7">
        <v>425.46</v>
      </c>
      <c r="G2051" s="7">
        <v>303.91000000000003</v>
      </c>
      <c r="H2051" t="s">
        <v>18</v>
      </c>
      <c r="I2051" t="s">
        <v>18</v>
      </c>
      <c r="J2051" t="s">
        <v>18</v>
      </c>
      <c r="L2051">
        <v>14111806</v>
      </c>
      <c r="N2051" t="s">
        <v>19</v>
      </c>
    </row>
    <row r="2052" spans="1:14" x14ac:dyDescent="0.2">
      <c r="A2052" t="s">
        <v>10601</v>
      </c>
      <c r="B2052" t="s">
        <v>11311</v>
      </c>
      <c r="C2052" s="5" t="s">
        <v>11324</v>
      </c>
      <c r="D2052" t="s">
        <v>11325</v>
      </c>
      <c r="E2052" t="s">
        <v>40</v>
      </c>
      <c r="F2052" s="7">
        <v>300.18</v>
      </c>
      <c r="G2052" s="7">
        <v>237.49</v>
      </c>
      <c r="H2052" t="s">
        <v>18</v>
      </c>
      <c r="I2052" t="s">
        <v>18</v>
      </c>
      <c r="J2052" t="s">
        <v>18</v>
      </c>
      <c r="L2052">
        <v>14111806</v>
      </c>
      <c r="N2052" t="s">
        <v>19</v>
      </c>
    </row>
    <row r="2053" spans="1:14" x14ac:dyDescent="0.2">
      <c r="A2053" t="s">
        <v>10601</v>
      </c>
      <c r="B2053" t="s">
        <v>11311</v>
      </c>
      <c r="C2053" s="5" t="s">
        <v>11326</v>
      </c>
      <c r="D2053" t="s">
        <v>11327</v>
      </c>
      <c r="E2053" t="s">
        <v>40</v>
      </c>
      <c r="F2053" s="7">
        <v>322.98</v>
      </c>
      <c r="G2053" s="7">
        <v>256.49</v>
      </c>
      <c r="H2053" t="s">
        <v>18</v>
      </c>
      <c r="I2053" t="s">
        <v>18</v>
      </c>
      <c r="J2053" t="s">
        <v>18</v>
      </c>
      <c r="L2053">
        <v>14111806</v>
      </c>
      <c r="N2053" t="s">
        <v>19</v>
      </c>
    </row>
    <row r="2054" spans="1:14" x14ac:dyDescent="0.2">
      <c r="A2054" t="s">
        <v>10601</v>
      </c>
      <c r="B2054" t="s">
        <v>11311</v>
      </c>
      <c r="C2054" s="5" t="s">
        <v>11328</v>
      </c>
      <c r="D2054" t="s">
        <v>11329</v>
      </c>
      <c r="E2054" t="s">
        <v>40</v>
      </c>
      <c r="F2054" s="7">
        <v>207.06</v>
      </c>
      <c r="G2054" s="7">
        <v>147.87</v>
      </c>
      <c r="H2054" t="s">
        <v>18</v>
      </c>
      <c r="I2054" t="s">
        <v>18</v>
      </c>
      <c r="J2054" t="s">
        <v>18</v>
      </c>
      <c r="L2054">
        <v>14111806</v>
      </c>
      <c r="N2054" t="s">
        <v>19</v>
      </c>
    </row>
    <row r="2055" spans="1:14" x14ac:dyDescent="0.2">
      <c r="A2055" t="s">
        <v>10601</v>
      </c>
      <c r="B2055" t="s">
        <v>11311</v>
      </c>
      <c r="C2055" s="5" t="s">
        <v>11330</v>
      </c>
      <c r="D2055" t="s">
        <v>11331</v>
      </c>
      <c r="E2055" t="s">
        <v>40</v>
      </c>
      <c r="F2055" s="7">
        <v>280.04000000000002</v>
      </c>
      <c r="G2055" s="7">
        <v>208.46</v>
      </c>
      <c r="H2055" t="s">
        <v>18</v>
      </c>
      <c r="I2055" t="s">
        <v>18</v>
      </c>
      <c r="J2055" t="s">
        <v>18</v>
      </c>
      <c r="L2055">
        <v>14111806</v>
      </c>
      <c r="N2055" t="s">
        <v>19</v>
      </c>
    </row>
    <row r="2056" spans="1:14" x14ac:dyDescent="0.2">
      <c r="A2056" t="s">
        <v>10601</v>
      </c>
      <c r="B2056" t="s">
        <v>11311</v>
      </c>
      <c r="C2056" s="5" t="s">
        <v>11332</v>
      </c>
      <c r="D2056" t="s">
        <v>11333</v>
      </c>
      <c r="E2056" t="s">
        <v>40</v>
      </c>
      <c r="F2056" s="7">
        <v>168.81</v>
      </c>
      <c r="G2056" s="7">
        <v>121.16</v>
      </c>
      <c r="H2056" t="s">
        <v>18</v>
      </c>
      <c r="I2056" t="s">
        <v>18</v>
      </c>
      <c r="J2056" t="s">
        <v>18</v>
      </c>
      <c r="L2056">
        <v>14111806</v>
      </c>
      <c r="N2056" t="s">
        <v>19</v>
      </c>
    </row>
    <row r="2057" spans="1:14" x14ac:dyDescent="0.2">
      <c r="A2057" t="s">
        <v>10601</v>
      </c>
      <c r="B2057" t="s">
        <v>11311</v>
      </c>
      <c r="C2057" s="5" t="s">
        <v>11334</v>
      </c>
      <c r="D2057" t="s">
        <v>11335</v>
      </c>
      <c r="E2057" t="s">
        <v>40</v>
      </c>
      <c r="F2057" s="7">
        <v>217.45</v>
      </c>
      <c r="G2057" s="7">
        <v>165.33</v>
      </c>
      <c r="H2057" t="s">
        <v>18</v>
      </c>
      <c r="I2057" t="s">
        <v>18</v>
      </c>
      <c r="J2057" t="s">
        <v>18</v>
      </c>
      <c r="L2057">
        <v>14111806</v>
      </c>
      <c r="N2057" t="s">
        <v>19</v>
      </c>
    </row>
    <row r="2058" spans="1:14" x14ac:dyDescent="0.2">
      <c r="A2058" t="s">
        <v>10601</v>
      </c>
      <c r="B2058" t="s">
        <v>11311</v>
      </c>
      <c r="C2058" s="5" t="s">
        <v>11336</v>
      </c>
      <c r="D2058" t="s">
        <v>11337</v>
      </c>
      <c r="E2058" t="s">
        <v>40</v>
      </c>
      <c r="F2058" s="7">
        <v>108.69</v>
      </c>
      <c r="G2058" s="7">
        <v>81.12</v>
      </c>
      <c r="H2058" t="s">
        <v>18</v>
      </c>
      <c r="I2058" t="s">
        <v>18</v>
      </c>
      <c r="J2058" t="s">
        <v>18</v>
      </c>
      <c r="L2058">
        <v>14111806</v>
      </c>
      <c r="N2058" t="s">
        <v>19</v>
      </c>
    </row>
    <row r="2059" spans="1:14" x14ac:dyDescent="0.2">
      <c r="A2059" t="s">
        <v>10601</v>
      </c>
      <c r="B2059" t="s">
        <v>11311</v>
      </c>
      <c r="C2059" s="5" t="s">
        <v>11338</v>
      </c>
      <c r="D2059" t="s">
        <v>11339</v>
      </c>
      <c r="E2059" t="s">
        <v>40</v>
      </c>
      <c r="F2059" s="7">
        <v>146.62</v>
      </c>
      <c r="G2059" s="7">
        <v>108.85</v>
      </c>
      <c r="H2059" t="s">
        <v>18</v>
      </c>
      <c r="I2059" t="s">
        <v>18</v>
      </c>
      <c r="J2059" t="s">
        <v>18</v>
      </c>
      <c r="L2059">
        <v>14111806</v>
      </c>
      <c r="N2059" t="s">
        <v>19</v>
      </c>
    </row>
    <row r="2060" spans="1:14" x14ac:dyDescent="0.2">
      <c r="A2060" t="s">
        <v>10601</v>
      </c>
      <c r="B2060" t="s">
        <v>11311</v>
      </c>
      <c r="C2060" s="5" t="s">
        <v>11340</v>
      </c>
      <c r="D2060" t="s">
        <v>11341</v>
      </c>
      <c r="E2060" t="s">
        <v>40</v>
      </c>
      <c r="F2060" s="7">
        <v>92.13</v>
      </c>
      <c r="G2060" s="7">
        <v>67.77</v>
      </c>
      <c r="H2060" t="s">
        <v>18</v>
      </c>
      <c r="I2060" t="s">
        <v>18</v>
      </c>
      <c r="J2060" t="s">
        <v>18</v>
      </c>
      <c r="L2060">
        <v>14111806</v>
      </c>
      <c r="N2060" t="s">
        <v>19</v>
      </c>
    </row>
    <row r="2061" spans="1:14" x14ac:dyDescent="0.2">
      <c r="A2061" t="s">
        <v>10601</v>
      </c>
      <c r="B2061" t="s">
        <v>11311</v>
      </c>
      <c r="C2061" s="5" t="s">
        <v>11342</v>
      </c>
      <c r="D2061" t="s">
        <v>11343</v>
      </c>
      <c r="E2061" t="s">
        <v>40</v>
      </c>
      <c r="F2061" s="7">
        <v>117.05</v>
      </c>
      <c r="G2061" s="7">
        <v>88.31</v>
      </c>
      <c r="H2061" t="s">
        <v>18</v>
      </c>
      <c r="I2061" t="s">
        <v>18</v>
      </c>
      <c r="J2061" t="s">
        <v>18</v>
      </c>
      <c r="L2061">
        <v>14111806</v>
      </c>
      <c r="N2061" t="s">
        <v>19</v>
      </c>
    </row>
    <row r="2062" spans="1:14" x14ac:dyDescent="0.2">
      <c r="A2062" t="s">
        <v>10601</v>
      </c>
      <c r="B2062" t="s">
        <v>11292</v>
      </c>
      <c r="C2062" s="5" t="s">
        <v>11344</v>
      </c>
      <c r="D2062" t="s">
        <v>11345</v>
      </c>
      <c r="E2062" t="s">
        <v>158</v>
      </c>
      <c r="F2062" s="7">
        <v>181.5</v>
      </c>
      <c r="G2062" s="7">
        <v>160.19999999999999</v>
      </c>
      <c r="H2062" t="s">
        <v>18</v>
      </c>
      <c r="I2062" t="s">
        <v>18</v>
      </c>
      <c r="J2062" t="s">
        <v>18</v>
      </c>
      <c r="L2062">
        <v>44121507</v>
      </c>
      <c r="N2062" t="s">
        <v>19</v>
      </c>
    </row>
    <row r="2063" spans="1:14" x14ac:dyDescent="0.2">
      <c r="A2063" t="s">
        <v>10601</v>
      </c>
      <c r="B2063" t="s">
        <v>11311</v>
      </c>
      <c r="C2063" s="5" t="s">
        <v>11346</v>
      </c>
      <c r="D2063" t="s">
        <v>11347</v>
      </c>
      <c r="E2063" t="s">
        <v>40</v>
      </c>
      <c r="F2063" s="7">
        <v>138.33000000000001</v>
      </c>
      <c r="G2063" s="7">
        <v>104.93</v>
      </c>
      <c r="H2063" t="s">
        <v>18</v>
      </c>
      <c r="I2063" t="s">
        <v>18</v>
      </c>
      <c r="J2063" t="s">
        <v>18</v>
      </c>
      <c r="L2063">
        <v>14111806</v>
      </c>
      <c r="N2063" t="s">
        <v>19</v>
      </c>
    </row>
    <row r="2064" spans="1:14" x14ac:dyDescent="0.2">
      <c r="A2064" t="s">
        <v>10601</v>
      </c>
      <c r="B2064" t="s">
        <v>11311</v>
      </c>
      <c r="C2064" s="5" t="s">
        <v>11348</v>
      </c>
      <c r="D2064" t="s">
        <v>11349</v>
      </c>
      <c r="E2064" t="s">
        <v>40</v>
      </c>
      <c r="F2064" s="7">
        <v>138.33000000000001</v>
      </c>
      <c r="G2064" s="7">
        <v>104.93</v>
      </c>
      <c r="H2064" t="s">
        <v>18</v>
      </c>
      <c r="I2064" t="s">
        <v>18</v>
      </c>
      <c r="J2064" t="s">
        <v>18</v>
      </c>
      <c r="L2064">
        <v>14111806</v>
      </c>
      <c r="N2064" t="s">
        <v>19</v>
      </c>
    </row>
    <row r="2065" spans="1:14" x14ac:dyDescent="0.2">
      <c r="A2065" t="s">
        <v>10601</v>
      </c>
      <c r="B2065" t="s">
        <v>11311</v>
      </c>
      <c r="C2065" s="5" t="s">
        <v>11350</v>
      </c>
      <c r="D2065" t="s">
        <v>11351</v>
      </c>
      <c r="E2065" t="s">
        <v>40</v>
      </c>
      <c r="F2065" s="7">
        <v>153.06</v>
      </c>
      <c r="G2065" s="7">
        <v>113.85</v>
      </c>
      <c r="H2065" t="s">
        <v>18</v>
      </c>
      <c r="I2065" t="s">
        <v>18</v>
      </c>
      <c r="J2065" t="s">
        <v>18</v>
      </c>
      <c r="L2065">
        <v>14111806</v>
      </c>
      <c r="N2065" t="s">
        <v>19</v>
      </c>
    </row>
    <row r="2066" spans="1:14" x14ac:dyDescent="0.2">
      <c r="A2066" t="s">
        <v>10601</v>
      </c>
      <c r="B2066" t="s">
        <v>11311</v>
      </c>
      <c r="C2066" s="5" t="s">
        <v>11352</v>
      </c>
      <c r="D2066" t="s">
        <v>11353</v>
      </c>
      <c r="E2066" t="s">
        <v>40</v>
      </c>
      <c r="F2066" s="7">
        <v>153.06</v>
      </c>
      <c r="G2066" s="7">
        <v>113.85</v>
      </c>
      <c r="H2066" t="s">
        <v>18</v>
      </c>
      <c r="I2066" t="s">
        <v>18</v>
      </c>
      <c r="J2066" t="s">
        <v>18</v>
      </c>
      <c r="L2066">
        <v>14111806</v>
      </c>
      <c r="N2066" t="s">
        <v>19</v>
      </c>
    </row>
    <row r="2067" spans="1:14" x14ac:dyDescent="0.2">
      <c r="A2067" t="s">
        <v>10601</v>
      </c>
      <c r="B2067" t="s">
        <v>11311</v>
      </c>
      <c r="C2067" s="5" t="s">
        <v>11354</v>
      </c>
      <c r="D2067" t="s">
        <v>11355</v>
      </c>
      <c r="E2067" t="s">
        <v>40</v>
      </c>
      <c r="F2067" s="7">
        <v>99.38</v>
      </c>
      <c r="G2067" s="7">
        <v>73.930000000000007</v>
      </c>
      <c r="H2067" t="s">
        <v>18</v>
      </c>
      <c r="I2067" t="s">
        <v>18</v>
      </c>
      <c r="J2067" t="s">
        <v>18</v>
      </c>
      <c r="L2067">
        <v>14111802</v>
      </c>
      <c r="N2067" t="s">
        <v>19</v>
      </c>
    </row>
    <row r="2068" spans="1:14" x14ac:dyDescent="0.2">
      <c r="A2068" t="s">
        <v>10601</v>
      </c>
      <c r="B2068" t="s">
        <v>11311</v>
      </c>
      <c r="C2068" s="5" t="s">
        <v>11356</v>
      </c>
      <c r="D2068" t="s">
        <v>11357</v>
      </c>
      <c r="E2068" t="s">
        <v>40</v>
      </c>
      <c r="F2068" s="7">
        <v>105.05</v>
      </c>
      <c r="G2068" s="7">
        <v>79.069999999999993</v>
      </c>
      <c r="H2068" t="s">
        <v>18</v>
      </c>
      <c r="I2068" t="s">
        <v>18</v>
      </c>
      <c r="J2068" t="s">
        <v>18</v>
      </c>
      <c r="L2068">
        <v>14111802</v>
      </c>
      <c r="N2068" t="s">
        <v>19</v>
      </c>
    </row>
    <row r="2069" spans="1:14" x14ac:dyDescent="0.2">
      <c r="A2069" t="s">
        <v>12998</v>
      </c>
      <c r="B2069" t="s">
        <v>13326</v>
      </c>
      <c r="C2069" s="5" t="s">
        <v>13327</v>
      </c>
      <c r="D2069" t="s">
        <v>13328</v>
      </c>
      <c r="E2069" t="s">
        <v>16</v>
      </c>
      <c r="F2069" s="7">
        <v>8.01</v>
      </c>
      <c r="G2069" s="7">
        <v>5.08</v>
      </c>
      <c r="H2069" t="s">
        <v>18</v>
      </c>
      <c r="I2069" t="s">
        <v>18</v>
      </c>
      <c r="J2069" t="s">
        <v>18</v>
      </c>
      <c r="L2069">
        <v>44122025</v>
      </c>
      <c r="N2069" t="s">
        <v>19</v>
      </c>
    </row>
    <row r="2070" spans="1:14" x14ac:dyDescent="0.2">
      <c r="A2070" t="s">
        <v>12998</v>
      </c>
      <c r="B2070" t="s">
        <v>13361</v>
      </c>
      <c r="C2070" s="5" t="s">
        <v>13362</v>
      </c>
      <c r="D2070" t="s">
        <v>13363</v>
      </c>
      <c r="E2070" t="s">
        <v>16</v>
      </c>
      <c r="F2070" s="7">
        <v>49</v>
      </c>
      <c r="G2070" s="7">
        <v>11.96</v>
      </c>
      <c r="N2070" t="s">
        <v>19</v>
      </c>
    </row>
    <row r="2071" spans="1:14" x14ac:dyDescent="0.2">
      <c r="A2071" t="s">
        <v>14</v>
      </c>
      <c r="B2071" t="s">
        <v>597</v>
      </c>
      <c r="C2071" s="5" t="s">
        <v>3036</v>
      </c>
      <c r="D2071" t="s">
        <v>8849</v>
      </c>
      <c r="E2071" t="s">
        <v>16</v>
      </c>
      <c r="F2071" s="7">
        <v>12.82</v>
      </c>
      <c r="G2071" s="7">
        <v>3.49</v>
      </c>
      <c r="H2071" t="s">
        <v>17</v>
      </c>
      <c r="I2071" t="s">
        <v>18</v>
      </c>
      <c r="J2071" t="s">
        <v>18</v>
      </c>
      <c r="L2071">
        <v>44122003</v>
      </c>
      <c r="M2071" t="s">
        <v>19</v>
      </c>
    </row>
    <row r="2072" spans="1:14" x14ac:dyDescent="0.2">
      <c r="A2072" t="s">
        <v>14</v>
      </c>
      <c r="B2072" t="s">
        <v>7859</v>
      </c>
      <c r="C2072" s="5" t="s">
        <v>3681</v>
      </c>
      <c r="D2072" t="s">
        <v>3682</v>
      </c>
      <c r="E2072" t="s">
        <v>43</v>
      </c>
      <c r="F2072" s="7">
        <v>23.1</v>
      </c>
      <c r="G2072" s="7">
        <v>12.26</v>
      </c>
      <c r="H2072" t="s">
        <v>18</v>
      </c>
      <c r="I2072" t="s">
        <v>18</v>
      </c>
      <c r="J2072" t="s">
        <v>18</v>
      </c>
      <c r="L2072">
        <v>44121804</v>
      </c>
      <c r="M2072" t="s">
        <v>19</v>
      </c>
    </row>
    <row r="2073" spans="1:14" x14ac:dyDescent="0.2">
      <c r="A2073" t="s">
        <v>14</v>
      </c>
      <c r="B2073" t="s">
        <v>12948</v>
      </c>
      <c r="C2073" s="5" t="s">
        <v>3039</v>
      </c>
      <c r="D2073" t="s">
        <v>3040</v>
      </c>
      <c r="E2073" t="s">
        <v>16</v>
      </c>
      <c r="F2073" s="7">
        <v>6.98</v>
      </c>
      <c r="G2073" s="7">
        <v>4.07</v>
      </c>
      <c r="H2073" t="s">
        <v>18</v>
      </c>
      <c r="I2073" t="s">
        <v>18</v>
      </c>
      <c r="J2073" t="s">
        <v>18</v>
      </c>
      <c r="L2073">
        <v>44111502</v>
      </c>
      <c r="M2073" t="s">
        <v>19</v>
      </c>
    </row>
    <row r="2074" spans="1:14" x14ac:dyDescent="0.2">
      <c r="A2074" t="s">
        <v>14</v>
      </c>
      <c r="B2074" t="s">
        <v>291</v>
      </c>
      <c r="C2074" s="5" t="s">
        <v>3683</v>
      </c>
      <c r="D2074" t="s">
        <v>3684</v>
      </c>
      <c r="E2074" t="s">
        <v>16</v>
      </c>
      <c r="F2074" s="7">
        <v>6.79</v>
      </c>
      <c r="G2074" s="7">
        <v>4</v>
      </c>
      <c r="H2074" t="s">
        <v>18</v>
      </c>
      <c r="I2074" t="s">
        <v>18</v>
      </c>
      <c r="J2074" t="s">
        <v>18</v>
      </c>
      <c r="L2074">
        <v>27111503</v>
      </c>
      <c r="M2074" t="s">
        <v>19</v>
      </c>
    </row>
    <row r="2075" spans="1:14" x14ac:dyDescent="0.2">
      <c r="A2075" t="s">
        <v>14</v>
      </c>
      <c r="B2075" t="s">
        <v>148</v>
      </c>
      <c r="C2075" s="5" t="s">
        <v>3685</v>
      </c>
      <c r="D2075" t="s">
        <v>3686</v>
      </c>
      <c r="E2075" t="s">
        <v>43</v>
      </c>
      <c r="F2075" s="7">
        <v>22.83</v>
      </c>
      <c r="G2075" s="7">
        <v>8.68</v>
      </c>
      <c r="H2075" t="s">
        <v>18</v>
      </c>
      <c r="I2075" t="s">
        <v>17</v>
      </c>
      <c r="J2075" t="s">
        <v>18</v>
      </c>
      <c r="L2075">
        <v>44111510</v>
      </c>
      <c r="M2075" t="s">
        <v>19</v>
      </c>
    </row>
    <row r="2076" spans="1:14" x14ac:dyDescent="0.2">
      <c r="A2076" t="s">
        <v>14</v>
      </c>
      <c r="B2076" t="s">
        <v>242</v>
      </c>
      <c r="C2076" s="5" t="s">
        <v>3046</v>
      </c>
      <c r="D2076" t="s">
        <v>3047</v>
      </c>
      <c r="E2076" t="s">
        <v>43</v>
      </c>
      <c r="F2076" s="7">
        <v>13.53</v>
      </c>
      <c r="G2076" s="7">
        <v>5.36</v>
      </c>
      <c r="H2076" t="s">
        <v>18</v>
      </c>
      <c r="I2076" t="s">
        <v>18</v>
      </c>
      <c r="J2076" t="s">
        <v>18</v>
      </c>
      <c r="L2076">
        <v>44121804</v>
      </c>
      <c r="M2076" t="s">
        <v>19</v>
      </c>
    </row>
    <row r="2077" spans="1:14" x14ac:dyDescent="0.2">
      <c r="A2077" t="s">
        <v>14</v>
      </c>
      <c r="B2077" t="s">
        <v>229</v>
      </c>
      <c r="C2077" s="5" t="s">
        <v>3688</v>
      </c>
      <c r="D2077" t="s">
        <v>9891</v>
      </c>
      <c r="E2077" t="s">
        <v>40</v>
      </c>
      <c r="F2077" s="7">
        <v>12.85</v>
      </c>
      <c r="G2077" s="7">
        <v>5.12</v>
      </c>
      <c r="H2077" t="s">
        <v>18</v>
      </c>
      <c r="I2077" t="s">
        <v>18</v>
      </c>
      <c r="J2077" t="s">
        <v>18</v>
      </c>
      <c r="L2077">
        <v>44121704</v>
      </c>
      <c r="M2077" t="s">
        <v>19</v>
      </c>
    </row>
    <row r="2078" spans="1:14" x14ac:dyDescent="0.2">
      <c r="A2078" t="s">
        <v>14</v>
      </c>
      <c r="B2078" t="s">
        <v>271</v>
      </c>
      <c r="C2078" s="5" t="s">
        <v>3048</v>
      </c>
      <c r="D2078" t="s">
        <v>10096</v>
      </c>
      <c r="E2078" t="s">
        <v>232</v>
      </c>
      <c r="F2078" s="7">
        <v>42.12</v>
      </c>
      <c r="G2078" s="7">
        <v>13.85</v>
      </c>
      <c r="H2078" t="s">
        <v>18</v>
      </c>
      <c r="I2078" t="s">
        <v>18</v>
      </c>
      <c r="J2078" t="s">
        <v>18</v>
      </c>
      <c r="L2078">
        <v>44121701</v>
      </c>
      <c r="N2078" t="s">
        <v>19</v>
      </c>
    </row>
    <row r="2079" spans="1:14" x14ac:dyDescent="0.2">
      <c r="A2079" t="s">
        <v>14</v>
      </c>
      <c r="B2079" t="s">
        <v>7950</v>
      </c>
      <c r="C2079" s="5" t="s">
        <v>3049</v>
      </c>
      <c r="D2079" t="s">
        <v>3050</v>
      </c>
      <c r="E2079" t="s">
        <v>232</v>
      </c>
      <c r="F2079" s="7">
        <v>19.440000000000001</v>
      </c>
      <c r="G2079" s="7">
        <v>8.9</v>
      </c>
      <c r="H2079" t="s">
        <v>18</v>
      </c>
      <c r="I2079" t="s">
        <v>18</v>
      </c>
      <c r="J2079" t="s">
        <v>18</v>
      </c>
      <c r="L2079">
        <v>44121708</v>
      </c>
      <c r="M2079" t="s">
        <v>19</v>
      </c>
    </row>
    <row r="2080" spans="1:14" x14ac:dyDescent="0.2">
      <c r="A2080" t="s">
        <v>14</v>
      </c>
      <c r="B2080" t="s">
        <v>706</v>
      </c>
      <c r="C2080" s="5" t="s">
        <v>3055</v>
      </c>
      <c r="D2080" t="s">
        <v>3056</v>
      </c>
      <c r="E2080" t="s">
        <v>43</v>
      </c>
      <c r="F2080" s="7">
        <v>4.6500000000000004</v>
      </c>
      <c r="G2080" s="7">
        <v>1.24</v>
      </c>
      <c r="H2080" t="s">
        <v>18</v>
      </c>
      <c r="I2080" t="s">
        <v>18</v>
      </c>
      <c r="J2080" t="s">
        <v>18</v>
      </c>
      <c r="L2080">
        <v>44122107</v>
      </c>
      <c r="M2080" t="s">
        <v>19</v>
      </c>
    </row>
    <row r="2081" spans="1:14" x14ac:dyDescent="0.2">
      <c r="A2081" t="s">
        <v>14</v>
      </c>
      <c r="B2081" t="s">
        <v>202</v>
      </c>
      <c r="C2081" s="5" t="s">
        <v>3057</v>
      </c>
      <c r="D2081" t="s">
        <v>8853</v>
      </c>
      <c r="E2081" t="s">
        <v>43</v>
      </c>
      <c r="F2081" s="7">
        <v>17.489999999999998</v>
      </c>
      <c r="G2081" s="7">
        <v>2.84</v>
      </c>
      <c r="H2081" t="s">
        <v>18</v>
      </c>
      <c r="I2081" t="s">
        <v>18</v>
      </c>
      <c r="J2081" t="s">
        <v>18</v>
      </c>
      <c r="K2081" t="s">
        <v>98</v>
      </c>
      <c r="L2081">
        <v>44122002</v>
      </c>
      <c r="M2081" t="s">
        <v>19</v>
      </c>
    </row>
    <row r="2082" spans="1:14" x14ac:dyDescent="0.2">
      <c r="A2082" t="s">
        <v>14</v>
      </c>
      <c r="B2082" t="s">
        <v>202</v>
      </c>
      <c r="C2082" s="5" t="s">
        <v>3058</v>
      </c>
      <c r="D2082" t="s">
        <v>3059</v>
      </c>
      <c r="E2082" t="s">
        <v>43</v>
      </c>
      <c r="F2082" s="7">
        <v>28.34</v>
      </c>
      <c r="G2082" s="7">
        <v>7.66</v>
      </c>
      <c r="H2082" t="s">
        <v>18</v>
      </c>
      <c r="I2082" t="s">
        <v>18</v>
      </c>
      <c r="J2082" t="s">
        <v>18</v>
      </c>
      <c r="K2082" t="s">
        <v>98</v>
      </c>
      <c r="L2082">
        <v>44122002</v>
      </c>
      <c r="M2082" t="s">
        <v>19</v>
      </c>
    </row>
    <row r="2083" spans="1:14" x14ac:dyDescent="0.2">
      <c r="A2083" t="s">
        <v>14</v>
      </c>
      <c r="B2083" t="s">
        <v>768</v>
      </c>
      <c r="C2083" s="5" t="s">
        <v>3062</v>
      </c>
      <c r="D2083" t="s">
        <v>3063</v>
      </c>
      <c r="E2083" t="s">
        <v>16</v>
      </c>
      <c r="F2083" s="7">
        <v>314.16000000000003</v>
      </c>
      <c r="G2083" s="7">
        <v>99.22</v>
      </c>
      <c r="H2083" t="s">
        <v>18</v>
      </c>
      <c r="I2083" t="s">
        <v>18</v>
      </c>
      <c r="J2083" t="s">
        <v>18</v>
      </c>
      <c r="L2083">
        <v>44121615</v>
      </c>
      <c r="M2083" t="s">
        <v>19</v>
      </c>
    </row>
    <row r="2084" spans="1:14" x14ac:dyDescent="0.2">
      <c r="A2084" t="s">
        <v>14</v>
      </c>
      <c r="B2084" t="s">
        <v>734</v>
      </c>
      <c r="C2084" s="5" t="s">
        <v>3065</v>
      </c>
      <c r="D2084" t="s">
        <v>8855</v>
      </c>
      <c r="E2084" t="s">
        <v>16</v>
      </c>
      <c r="F2084" s="7">
        <v>56.55</v>
      </c>
      <c r="G2084" s="7">
        <v>11.46</v>
      </c>
      <c r="H2084" t="s">
        <v>18</v>
      </c>
      <c r="I2084" t="s">
        <v>18</v>
      </c>
      <c r="J2084" t="s">
        <v>18</v>
      </c>
      <c r="L2084">
        <v>44122016</v>
      </c>
      <c r="M2084" t="s">
        <v>19</v>
      </c>
    </row>
    <row r="2085" spans="1:14" x14ac:dyDescent="0.2">
      <c r="A2085" t="s">
        <v>14</v>
      </c>
      <c r="B2085" t="s">
        <v>734</v>
      </c>
      <c r="C2085" s="5" t="s">
        <v>3716</v>
      </c>
      <c r="D2085" t="s">
        <v>3717</v>
      </c>
      <c r="E2085" t="s">
        <v>16</v>
      </c>
      <c r="F2085" s="7">
        <v>53.19</v>
      </c>
      <c r="G2085" s="7">
        <v>18.149999999999999</v>
      </c>
      <c r="H2085" t="s">
        <v>18</v>
      </c>
      <c r="I2085" t="s">
        <v>18</v>
      </c>
      <c r="J2085" t="s">
        <v>18</v>
      </c>
      <c r="L2085">
        <v>44122016</v>
      </c>
      <c r="N2085" t="s">
        <v>19</v>
      </c>
    </row>
    <row r="2086" spans="1:14" x14ac:dyDescent="0.2">
      <c r="A2086" t="s">
        <v>14</v>
      </c>
      <c r="B2086" t="s">
        <v>7950</v>
      </c>
      <c r="C2086" s="5" t="s">
        <v>10421</v>
      </c>
      <c r="D2086" t="s">
        <v>10422</v>
      </c>
      <c r="E2086" t="s">
        <v>232</v>
      </c>
      <c r="F2086" s="7">
        <v>16.850000000000001</v>
      </c>
      <c r="G2086" s="7">
        <v>8.41</v>
      </c>
      <c r="H2086" t="s">
        <v>18</v>
      </c>
      <c r="I2086" t="s">
        <v>18</v>
      </c>
      <c r="J2086" t="s">
        <v>18</v>
      </c>
      <c r="L2086">
        <v>44121716</v>
      </c>
      <c r="N2086" t="s">
        <v>19</v>
      </c>
    </row>
    <row r="2087" spans="1:14" x14ac:dyDescent="0.2">
      <c r="A2087" t="s">
        <v>14</v>
      </c>
      <c r="B2087" t="s">
        <v>12961</v>
      </c>
      <c r="C2087" s="5" t="s">
        <v>10423</v>
      </c>
      <c r="D2087" t="s">
        <v>10424</v>
      </c>
      <c r="E2087" t="s">
        <v>16</v>
      </c>
      <c r="F2087" s="7">
        <v>8.99</v>
      </c>
      <c r="G2087" s="7">
        <v>8.5399999999999991</v>
      </c>
      <c r="H2087" t="s">
        <v>18</v>
      </c>
      <c r="I2087" t="s">
        <v>18</v>
      </c>
      <c r="J2087" t="s">
        <v>18</v>
      </c>
      <c r="L2087">
        <v>44111503</v>
      </c>
      <c r="N2087" t="s">
        <v>19</v>
      </c>
    </row>
    <row r="2088" spans="1:14" x14ac:dyDescent="0.2">
      <c r="A2088" t="s">
        <v>14</v>
      </c>
      <c r="B2088" t="s">
        <v>12961</v>
      </c>
      <c r="C2088" s="5" t="s">
        <v>10425</v>
      </c>
      <c r="D2088" t="s">
        <v>10426</v>
      </c>
      <c r="E2088" t="s">
        <v>16</v>
      </c>
      <c r="F2088" s="7">
        <v>8.99</v>
      </c>
      <c r="G2088" s="7">
        <v>8.5399999999999991</v>
      </c>
      <c r="H2088" t="s">
        <v>18</v>
      </c>
      <c r="I2088" t="s">
        <v>18</v>
      </c>
      <c r="J2088" t="s">
        <v>18</v>
      </c>
      <c r="L2088">
        <v>44111503</v>
      </c>
      <c r="N2088" t="s">
        <v>19</v>
      </c>
    </row>
    <row r="2089" spans="1:14" x14ac:dyDescent="0.2">
      <c r="A2089" t="s">
        <v>14</v>
      </c>
      <c r="B2089" t="s">
        <v>12961</v>
      </c>
      <c r="C2089" s="5" t="s">
        <v>10427</v>
      </c>
      <c r="D2089" t="s">
        <v>10428</v>
      </c>
      <c r="E2089" t="s">
        <v>16</v>
      </c>
      <c r="F2089" s="7">
        <v>5.99</v>
      </c>
      <c r="G2089" s="7">
        <v>4.62</v>
      </c>
      <c r="H2089" t="s">
        <v>18</v>
      </c>
      <c r="I2089" t="s">
        <v>18</v>
      </c>
      <c r="J2089" t="s">
        <v>18</v>
      </c>
      <c r="L2089">
        <v>44111509</v>
      </c>
      <c r="N2089" t="s">
        <v>19</v>
      </c>
    </row>
    <row r="2090" spans="1:14" x14ac:dyDescent="0.2">
      <c r="A2090" t="s">
        <v>14</v>
      </c>
      <c r="B2090" t="s">
        <v>12961</v>
      </c>
      <c r="C2090" s="5" t="s">
        <v>10429</v>
      </c>
      <c r="D2090" t="s">
        <v>10430</v>
      </c>
      <c r="E2090" t="s">
        <v>16</v>
      </c>
      <c r="F2090" s="7">
        <v>5.99</v>
      </c>
      <c r="G2090" s="7">
        <v>4.62</v>
      </c>
      <c r="H2090" t="s">
        <v>18</v>
      </c>
      <c r="I2090" t="s">
        <v>18</v>
      </c>
      <c r="J2090" t="s">
        <v>18</v>
      </c>
      <c r="L2090">
        <v>44111509</v>
      </c>
      <c r="N2090" t="s">
        <v>19</v>
      </c>
    </row>
    <row r="2091" spans="1:14" x14ac:dyDescent="0.2">
      <c r="A2091" t="s">
        <v>14</v>
      </c>
      <c r="B2091" t="s">
        <v>373</v>
      </c>
      <c r="C2091" s="5" t="s">
        <v>3066</v>
      </c>
      <c r="D2091" t="s">
        <v>3067</v>
      </c>
      <c r="E2091" t="s">
        <v>232</v>
      </c>
      <c r="F2091" s="7">
        <v>14.16</v>
      </c>
      <c r="G2091" s="7">
        <v>4.4400000000000004</v>
      </c>
      <c r="H2091" t="s">
        <v>17</v>
      </c>
      <c r="I2091" t="s">
        <v>18</v>
      </c>
      <c r="J2091" t="s">
        <v>18</v>
      </c>
      <c r="L2091">
        <v>44121716</v>
      </c>
      <c r="M2091" t="s">
        <v>19</v>
      </c>
    </row>
    <row r="2092" spans="1:14" x14ac:dyDescent="0.2">
      <c r="A2092" t="s">
        <v>14</v>
      </c>
      <c r="B2092" t="s">
        <v>373</v>
      </c>
      <c r="C2092" s="5" t="s">
        <v>3068</v>
      </c>
      <c r="D2092" t="s">
        <v>3069</v>
      </c>
      <c r="E2092" t="s">
        <v>232</v>
      </c>
      <c r="F2092" s="7">
        <v>14.16</v>
      </c>
      <c r="G2092" s="7">
        <v>4.4400000000000004</v>
      </c>
      <c r="H2092" t="s">
        <v>17</v>
      </c>
      <c r="I2092" t="s">
        <v>18</v>
      </c>
      <c r="J2092" t="s">
        <v>18</v>
      </c>
      <c r="L2092">
        <v>44121716</v>
      </c>
      <c r="M2092" t="s">
        <v>19</v>
      </c>
    </row>
    <row r="2093" spans="1:14" x14ac:dyDescent="0.2">
      <c r="A2093" t="s">
        <v>14</v>
      </c>
      <c r="B2093" t="s">
        <v>373</v>
      </c>
      <c r="C2093" s="5" t="s">
        <v>3070</v>
      </c>
      <c r="D2093" t="s">
        <v>3071</v>
      </c>
      <c r="E2093" t="s">
        <v>232</v>
      </c>
      <c r="F2093" s="7">
        <v>14.16</v>
      </c>
      <c r="G2093" s="7">
        <v>4.4400000000000004</v>
      </c>
      <c r="H2093" t="s">
        <v>18</v>
      </c>
      <c r="I2093" t="s">
        <v>18</v>
      </c>
      <c r="J2093" t="s">
        <v>18</v>
      </c>
      <c r="L2093">
        <v>44121716</v>
      </c>
      <c r="M2093" t="s">
        <v>19</v>
      </c>
    </row>
    <row r="2094" spans="1:14" x14ac:dyDescent="0.2">
      <c r="A2094" t="s">
        <v>14</v>
      </c>
      <c r="B2094" t="s">
        <v>373</v>
      </c>
      <c r="C2094" s="5" t="s">
        <v>3072</v>
      </c>
      <c r="D2094" t="s">
        <v>3073</v>
      </c>
      <c r="E2094" t="s">
        <v>232</v>
      </c>
      <c r="F2094" s="7">
        <v>14.16</v>
      </c>
      <c r="G2094" s="7">
        <v>4.4400000000000004</v>
      </c>
      <c r="H2094" t="s">
        <v>18</v>
      </c>
      <c r="I2094" t="s">
        <v>18</v>
      </c>
      <c r="J2094" t="s">
        <v>18</v>
      </c>
      <c r="L2094">
        <v>44121716</v>
      </c>
      <c r="M2094" t="s">
        <v>19</v>
      </c>
    </row>
    <row r="2095" spans="1:14" x14ac:dyDescent="0.2">
      <c r="A2095" t="s">
        <v>14</v>
      </c>
      <c r="B2095" t="s">
        <v>373</v>
      </c>
      <c r="C2095" s="5" t="s">
        <v>3074</v>
      </c>
      <c r="D2095" t="s">
        <v>3075</v>
      </c>
      <c r="E2095" t="s">
        <v>232</v>
      </c>
      <c r="F2095" s="7">
        <v>14.16</v>
      </c>
      <c r="G2095" s="7">
        <v>4.4400000000000004</v>
      </c>
      <c r="H2095" t="s">
        <v>18</v>
      </c>
      <c r="I2095" t="s">
        <v>18</v>
      </c>
      <c r="J2095" t="s">
        <v>18</v>
      </c>
      <c r="L2095">
        <v>44121716</v>
      </c>
      <c r="M2095" t="s">
        <v>19</v>
      </c>
    </row>
    <row r="2096" spans="1:14" x14ac:dyDescent="0.2">
      <c r="A2096" t="s">
        <v>14</v>
      </c>
      <c r="B2096" t="s">
        <v>373</v>
      </c>
      <c r="C2096" s="5" t="s">
        <v>3076</v>
      </c>
      <c r="D2096" t="s">
        <v>3077</v>
      </c>
      <c r="E2096" t="s">
        <v>232</v>
      </c>
      <c r="F2096" s="7">
        <v>14.16</v>
      </c>
      <c r="G2096" s="7">
        <v>4.4400000000000004</v>
      </c>
      <c r="H2096" t="s">
        <v>18</v>
      </c>
      <c r="I2096" t="s">
        <v>18</v>
      </c>
      <c r="J2096" t="s">
        <v>18</v>
      </c>
      <c r="L2096">
        <v>44121716</v>
      </c>
      <c r="M2096" t="s">
        <v>19</v>
      </c>
    </row>
    <row r="2097" spans="1:14" x14ac:dyDescent="0.2">
      <c r="A2097" t="s">
        <v>14</v>
      </c>
      <c r="B2097" t="s">
        <v>373</v>
      </c>
      <c r="C2097" s="5" t="s">
        <v>3078</v>
      </c>
      <c r="D2097" t="s">
        <v>3079</v>
      </c>
      <c r="E2097" t="s">
        <v>232</v>
      </c>
      <c r="F2097" s="7">
        <v>14.16</v>
      </c>
      <c r="G2097" s="7">
        <v>4.4400000000000004</v>
      </c>
      <c r="H2097" t="s">
        <v>18</v>
      </c>
      <c r="I2097" t="s">
        <v>18</v>
      </c>
      <c r="J2097" t="s">
        <v>18</v>
      </c>
      <c r="L2097">
        <v>44121716</v>
      </c>
      <c r="M2097" t="s">
        <v>19</v>
      </c>
    </row>
    <row r="2098" spans="1:14" x14ac:dyDescent="0.2">
      <c r="A2098" t="s">
        <v>14</v>
      </c>
      <c r="B2098" t="s">
        <v>12961</v>
      </c>
      <c r="C2098" s="5" t="s">
        <v>10431</v>
      </c>
      <c r="D2098" t="s">
        <v>10432</v>
      </c>
      <c r="E2098" t="s">
        <v>16</v>
      </c>
      <c r="F2098" s="7">
        <v>23.99</v>
      </c>
      <c r="G2098" s="7">
        <v>17.809999999999999</v>
      </c>
      <c r="H2098" t="s">
        <v>18</v>
      </c>
      <c r="I2098" t="s">
        <v>18</v>
      </c>
      <c r="J2098" t="s">
        <v>18</v>
      </c>
      <c r="L2098">
        <v>44111503</v>
      </c>
      <c r="N2098" t="s">
        <v>19</v>
      </c>
    </row>
    <row r="2099" spans="1:14" x14ac:dyDescent="0.2">
      <c r="A2099" t="s">
        <v>14</v>
      </c>
      <c r="B2099" t="s">
        <v>12961</v>
      </c>
      <c r="C2099" s="5" t="s">
        <v>10433</v>
      </c>
      <c r="D2099" t="s">
        <v>10434</v>
      </c>
      <c r="E2099" t="s">
        <v>16</v>
      </c>
      <c r="F2099" s="7">
        <v>23.99</v>
      </c>
      <c r="G2099" s="7">
        <v>17.809999999999999</v>
      </c>
      <c r="H2099" t="s">
        <v>18</v>
      </c>
      <c r="I2099" t="s">
        <v>18</v>
      </c>
      <c r="J2099" t="s">
        <v>18</v>
      </c>
      <c r="L2099">
        <v>44111503</v>
      </c>
      <c r="N2099" t="s">
        <v>19</v>
      </c>
    </row>
    <row r="2100" spans="1:14" x14ac:dyDescent="0.2">
      <c r="A2100" t="s">
        <v>14</v>
      </c>
      <c r="B2100" t="s">
        <v>373</v>
      </c>
      <c r="C2100" s="5" t="s">
        <v>3080</v>
      </c>
      <c r="D2100" t="s">
        <v>3081</v>
      </c>
      <c r="E2100" t="s">
        <v>232</v>
      </c>
      <c r="F2100" s="7">
        <v>14.16</v>
      </c>
      <c r="G2100" s="7">
        <v>4.4400000000000004</v>
      </c>
      <c r="H2100" t="s">
        <v>17</v>
      </c>
      <c r="I2100" t="s">
        <v>18</v>
      </c>
      <c r="J2100" t="s">
        <v>18</v>
      </c>
      <c r="L2100">
        <v>44121716</v>
      </c>
      <c r="M2100" t="s">
        <v>19</v>
      </c>
    </row>
    <row r="2101" spans="1:14" x14ac:dyDescent="0.2">
      <c r="A2101" t="s">
        <v>14</v>
      </c>
      <c r="B2101" t="s">
        <v>373</v>
      </c>
      <c r="C2101" s="5" t="s">
        <v>3082</v>
      </c>
      <c r="D2101" t="s">
        <v>8856</v>
      </c>
      <c r="E2101" t="s">
        <v>232</v>
      </c>
      <c r="F2101" s="7">
        <v>14.16</v>
      </c>
      <c r="G2101" s="7">
        <v>4.4400000000000004</v>
      </c>
      <c r="H2101" t="s">
        <v>18</v>
      </c>
      <c r="I2101" t="s">
        <v>18</v>
      </c>
      <c r="J2101" t="s">
        <v>18</v>
      </c>
      <c r="L2101">
        <v>44121716</v>
      </c>
      <c r="M2101" t="s">
        <v>19</v>
      </c>
    </row>
    <row r="2102" spans="1:14" x14ac:dyDescent="0.2">
      <c r="A2102" t="s">
        <v>14</v>
      </c>
      <c r="B2102" t="s">
        <v>706</v>
      </c>
      <c r="C2102" s="5" t="s">
        <v>3083</v>
      </c>
      <c r="D2102" t="s">
        <v>8857</v>
      </c>
      <c r="E2102" t="s">
        <v>43</v>
      </c>
      <c r="F2102" s="7">
        <v>10.39</v>
      </c>
      <c r="G2102" s="7">
        <v>2.62</v>
      </c>
      <c r="H2102" t="s">
        <v>18</v>
      </c>
      <c r="I2102" t="s">
        <v>18</v>
      </c>
      <c r="J2102" t="s">
        <v>18</v>
      </c>
      <c r="L2102">
        <v>44122107</v>
      </c>
      <c r="M2102" t="s">
        <v>19</v>
      </c>
    </row>
    <row r="2103" spans="1:14" x14ac:dyDescent="0.2">
      <c r="A2103" t="s">
        <v>14</v>
      </c>
      <c r="B2103" t="s">
        <v>7950</v>
      </c>
      <c r="C2103" s="5" t="s">
        <v>3718</v>
      </c>
      <c r="D2103" t="s">
        <v>3719</v>
      </c>
      <c r="E2103" t="s">
        <v>232</v>
      </c>
      <c r="F2103" s="7">
        <v>18.239999999999998</v>
      </c>
      <c r="G2103" s="7">
        <v>7.23</v>
      </c>
      <c r="H2103" t="s">
        <v>18</v>
      </c>
      <c r="I2103" t="s">
        <v>18</v>
      </c>
      <c r="J2103" t="s">
        <v>18</v>
      </c>
      <c r="L2103">
        <v>44121708</v>
      </c>
      <c r="M2103" t="s">
        <v>19</v>
      </c>
    </row>
    <row r="2104" spans="1:14" x14ac:dyDescent="0.2">
      <c r="A2104" t="s">
        <v>14</v>
      </c>
      <c r="B2104" t="s">
        <v>10045</v>
      </c>
      <c r="C2104" s="5" t="s">
        <v>3084</v>
      </c>
      <c r="D2104" t="s">
        <v>7788</v>
      </c>
      <c r="E2104" t="s">
        <v>16</v>
      </c>
      <c r="F2104" s="7">
        <v>12.24</v>
      </c>
      <c r="G2104" s="7">
        <v>3.99</v>
      </c>
      <c r="H2104" t="s">
        <v>18</v>
      </c>
      <c r="I2104" t="s">
        <v>18</v>
      </c>
      <c r="J2104" t="s">
        <v>18</v>
      </c>
      <c r="L2104">
        <v>44122003</v>
      </c>
      <c r="M2104" t="s">
        <v>19</v>
      </c>
    </row>
    <row r="2105" spans="1:14" x14ac:dyDescent="0.2">
      <c r="A2105" t="s">
        <v>14</v>
      </c>
      <c r="B2105" t="s">
        <v>10045</v>
      </c>
      <c r="C2105" s="5" t="s">
        <v>3720</v>
      </c>
      <c r="D2105" t="s">
        <v>9131</v>
      </c>
      <c r="E2105" t="s">
        <v>16</v>
      </c>
      <c r="F2105" s="7">
        <v>14.45</v>
      </c>
      <c r="G2105" s="7">
        <v>8.1999999999999993</v>
      </c>
      <c r="H2105" t="s">
        <v>17</v>
      </c>
      <c r="I2105" t="s">
        <v>18</v>
      </c>
      <c r="J2105" t="s">
        <v>18</v>
      </c>
      <c r="L2105">
        <v>44122003</v>
      </c>
      <c r="M2105" t="s">
        <v>19</v>
      </c>
    </row>
    <row r="2106" spans="1:14" x14ac:dyDescent="0.2">
      <c r="A2106" t="s">
        <v>14</v>
      </c>
      <c r="B2106" t="s">
        <v>7950</v>
      </c>
      <c r="C2106" s="5" t="s">
        <v>10438</v>
      </c>
      <c r="D2106" t="s">
        <v>10439</v>
      </c>
      <c r="E2106" t="s">
        <v>40</v>
      </c>
      <c r="F2106" s="7">
        <v>84.6</v>
      </c>
      <c r="G2106" s="7">
        <v>47.49</v>
      </c>
      <c r="H2106" t="s">
        <v>18</v>
      </c>
      <c r="I2106" t="s">
        <v>18</v>
      </c>
      <c r="J2106" t="s">
        <v>18</v>
      </c>
      <c r="L2106">
        <v>44121708</v>
      </c>
      <c r="N2106" t="s">
        <v>19</v>
      </c>
    </row>
    <row r="2107" spans="1:14" x14ac:dyDescent="0.2">
      <c r="A2107" t="s">
        <v>14</v>
      </c>
      <c r="B2107" t="s">
        <v>7950</v>
      </c>
      <c r="C2107" s="5" t="s">
        <v>10440</v>
      </c>
      <c r="D2107" t="s">
        <v>10441</v>
      </c>
      <c r="E2107" t="s">
        <v>40</v>
      </c>
      <c r="F2107" s="7">
        <v>84.6</v>
      </c>
      <c r="G2107" s="7">
        <v>47.49</v>
      </c>
      <c r="H2107" t="s">
        <v>18</v>
      </c>
      <c r="I2107" t="s">
        <v>18</v>
      </c>
      <c r="J2107" t="s">
        <v>18</v>
      </c>
      <c r="L2107">
        <v>44121708</v>
      </c>
      <c r="N2107" t="s">
        <v>19</v>
      </c>
    </row>
    <row r="2108" spans="1:14" x14ac:dyDescent="0.2">
      <c r="A2108" t="s">
        <v>14</v>
      </c>
      <c r="B2108" t="s">
        <v>202</v>
      </c>
      <c r="C2108" s="5" t="s">
        <v>3721</v>
      </c>
      <c r="D2108" t="s">
        <v>9132</v>
      </c>
      <c r="E2108" t="s">
        <v>43</v>
      </c>
      <c r="F2108" s="7">
        <v>17.88</v>
      </c>
      <c r="G2108" s="7">
        <v>12.33</v>
      </c>
      <c r="H2108" t="s">
        <v>18</v>
      </c>
      <c r="I2108" t="s">
        <v>18</v>
      </c>
      <c r="J2108" t="s">
        <v>18</v>
      </c>
      <c r="L2108">
        <v>44122002</v>
      </c>
      <c r="N2108" t="s">
        <v>19</v>
      </c>
    </row>
    <row r="2109" spans="1:14" x14ac:dyDescent="0.2">
      <c r="A2109" t="s">
        <v>14</v>
      </c>
      <c r="B2109" t="s">
        <v>202</v>
      </c>
      <c r="C2109" s="5" t="s">
        <v>3722</v>
      </c>
      <c r="D2109" t="s">
        <v>9133</v>
      </c>
      <c r="E2109" t="s">
        <v>43</v>
      </c>
      <c r="F2109" s="7">
        <v>17.88</v>
      </c>
      <c r="G2109" s="7">
        <v>12.33</v>
      </c>
      <c r="H2109" t="s">
        <v>18</v>
      </c>
      <c r="I2109" t="s">
        <v>18</v>
      </c>
      <c r="J2109" t="s">
        <v>18</v>
      </c>
      <c r="L2109">
        <v>44122002</v>
      </c>
      <c r="N2109" t="s">
        <v>19</v>
      </c>
    </row>
    <row r="2110" spans="1:14" x14ac:dyDescent="0.2">
      <c r="A2110" t="s">
        <v>14</v>
      </c>
      <c r="B2110" t="s">
        <v>10045</v>
      </c>
      <c r="C2110" s="5" t="s">
        <v>3087</v>
      </c>
      <c r="D2110" t="s">
        <v>8858</v>
      </c>
      <c r="E2110" t="s">
        <v>16</v>
      </c>
      <c r="F2110" s="7">
        <v>27.57</v>
      </c>
      <c r="G2110" s="7">
        <v>9.31</v>
      </c>
      <c r="H2110" t="s">
        <v>17</v>
      </c>
      <c r="I2110" t="s">
        <v>18</v>
      </c>
      <c r="J2110" t="s">
        <v>18</v>
      </c>
      <c r="L2110">
        <v>44122003</v>
      </c>
      <c r="M2110" t="s">
        <v>19</v>
      </c>
    </row>
    <row r="2111" spans="1:14" x14ac:dyDescent="0.2">
      <c r="A2111" t="s">
        <v>14</v>
      </c>
      <c r="B2111" t="s">
        <v>339</v>
      </c>
      <c r="C2111" s="5" t="s">
        <v>10442</v>
      </c>
      <c r="D2111" t="s">
        <v>10443</v>
      </c>
      <c r="E2111" t="s">
        <v>87</v>
      </c>
      <c r="F2111" s="7">
        <v>9.99</v>
      </c>
      <c r="G2111" s="7">
        <v>4.2699999999999996</v>
      </c>
      <c r="H2111" t="s">
        <v>18</v>
      </c>
      <c r="I2111" t="s">
        <v>18</v>
      </c>
      <c r="J2111" t="s">
        <v>18</v>
      </c>
      <c r="L2111">
        <v>31201522</v>
      </c>
      <c r="N2111" t="s">
        <v>19</v>
      </c>
    </row>
    <row r="2112" spans="1:14" x14ac:dyDescent="0.2">
      <c r="A2112" t="s">
        <v>14</v>
      </c>
      <c r="B2112" t="s">
        <v>310</v>
      </c>
      <c r="C2112" s="5" t="s">
        <v>3727</v>
      </c>
      <c r="D2112" t="s">
        <v>3728</v>
      </c>
      <c r="E2112" t="s">
        <v>43</v>
      </c>
      <c r="F2112" s="7">
        <v>53.02</v>
      </c>
      <c r="G2112" s="7">
        <v>34.64</v>
      </c>
      <c r="H2112" t="s">
        <v>17</v>
      </c>
      <c r="I2112" t="s">
        <v>18</v>
      </c>
      <c r="J2112" t="s">
        <v>18</v>
      </c>
      <c r="L2112">
        <v>44122010</v>
      </c>
      <c r="N2112" t="s">
        <v>19</v>
      </c>
    </row>
    <row r="2113" spans="1:14" x14ac:dyDescent="0.2">
      <c r="A2113" t="s">
        <v>14</v>
      </c>
      <c r="B2113" t="s">
        <v>20</v>
      </c>
      <c r="C2113" s="5" t="s">
        <v>10005</v>
      </c>
      <c r="D2113" t="s">
        <v>10006</v>
      </c>
      <c r="E2113" t="s">
        <v>16</v>
      </c>
      <c r="F2113" s="7">
        <v>17.09</v>
      </c>
      <c r="G2113" s="7">
        <v>14.66</v>
      </c>
      <c r="M2113" t="s">
        <v>19</v>
      </c>
    </row>
    <row r="2114" spans="1:14" x14ac:dyDescent="0.2">
      <c r="A2114" t="s">
        <v>14</v>
      </c>
      <c r="B2114" t="s">
        <v>3678</v>
      </c>
      <c r="C2114" s="5" t="s">
        <v>10007</v>
      </c>
      <c r="D2114" t="s">
        <v>10008</v>
      </c>
      <c r="E2114" t="s">
        <v>16</v>
      </c>
      <c r="F2114" s="7">
        <v>14.09</v>
      </c>
      <c r="G2114" s="7">
        <v>8.65</v>
      </c>
      <c r="M2114" t="s">
        <v>19</v>
      </c>
    </row>
    <row r="2115" spans="1:14" x14ac:dyDescent="0.2">
      <c r="A2115" t="s">
        <v>14</v>
      </c>
      <c r="B2115" t="s">
        <v>2823</v>
      </c>
      <c r="C2115" s="5" t="s">
        <v>9932</v>
      </c>
      <c r="D2115" t="s">
        <v>9933</v>
      </c>
      <c r="E2115" t="s">
        <v>16</v>
      </c>
      <c r="F2115" s="7">
        <v>17.190000000000001</v>
      </c>
      <c r="G2115" s="7">
        <v>7.06</v>
      </c>
      <c r="H2115" t="s">
        <v>17</v>
      </c>
      <c r="I2115" t="s">
        <v>18</v>
      </c>
      <c r="J2115" t="s">
        <v>18</v>
      </c>
      <c r="L2115">
        <v>44112008</v>
      </c>
      <c r="M2115" t="s">
        <v>19</v>
      </c>
    </row>
    <row r="2116" spans="1:14" x14ac:dyDescent="0.2">
      <c r="A2116" t="s">
        <v>14</v>
      </c>
      <c r="B2116" t="s">
        <v>20</v>
      </c>
      <c r="C2116" s="5" t="s">
        <v>9936</v>
      </c>
      <c r="D2116" t="s">
        <v>9937</v>
      </c>
      <c r="E2116" t="s">
        <v>16</v>
      </c>
      <c r="F2116" s="7">
        <v>11.99</v>
      </c>
      <c r="G2116" s="7">
        <v>7.61</v>
      </c>
      <c r="H2116" t="s">
        <v>17</v>
      </c>
      <c r="I2116" t="s">
        <v>18</v>
      </c>
      <c r="J2116" t="s">
        <v>18</v>
      </c>
      <c r="L2116">
        <v>44112002</v>
      </c>
      <c r="M2116" t="s">
        <v>19</v>
      </c>
    </row>
    <row r="2117" spans="1:14" x14ac:dyDescent="0.2">
      <c r="A2117" t="s">
        <v>14</v>
      </c>
      <c r="B2117" t="s">
        <v>310</v>
      </c>
      <c r="C2117" s="5" t="s">
        <v>3729</v>
      </c>
      <c r="D2117" t="s">
        <v>3730</v>
      </c>
      <c r="E2117" t="s">
        <v>43</v>
      </c>
      <c r="F2117" s="7">
        <v>54.88</v>
      </c>
      <c r="G2117" s="7">
        <v>34.18</v>
      </c>
      <c r="H2117" t="s">
        <v>17</v>
      </c>
      <c r="I2117" t="s">
        <v>18</v>
      </c>
      <c r="J2117" t="s">
        <v>18</v>
      </c>
      <c r="L2117">
        <v>44122010</v>
      </c>
      <c r="N2117" t="s">
        <v>19</v>
      </c>
    </row>
    <row r="2118" spans="1:14" x14ac:dyDescent="0.2">
      <c r="A2118" t="s">
        <v>14</v>
      </c>
      <c r="B2118" t="s">
        <v>247</v>
      </c>
      <c r="C2118" s="5" t="s">
        <v>10289</v>
      </c>
      <c r="D2118" t="s">
        <v>10290</v>
      </c>
      <c r="E2118" t="s">
        <v>232</v>
      </c>
      <c r="F2118" s="7">
        <v>15.48</v>
      </c>
      <c r="G2118" s="7">
        <v>7.66</v>
      </c>
      <c r="H2118" t="s">
        <v>18</v>
      </c>
      <c r="I2118" t="s">
        <v>18</v>
      </c>
      <c r="J2118" t="s">
        <v>18</v>
      </c>
      <c r="L2118">
        <v>44121705</v>
      </c>
      <c r="N2118" t="s">
        <v>19</v>
      </c>
    </row>
    <row r="2119" spans="1:14" x14ac:dyDescent="0.2">
      <c r="A2119" t="s">
        <v>14</v>
      </c>
      <c r="B2119" t="s">
        <v>247</v>
      </c>
      <c r="C2119" s="5" t="s">
        <v>10291</v>
      </c>
      <c r="D2119" t="s">
        <v>10292</v>
      </c>
      <c r="E2119" t="s">
        <v>232</v>
      </c>
      <c r="F2119" s="7">
        <v>15.48</v>
      </c>
      <c r="G2119" s="7">
        <v>7.66</v>
      </c>
      <c r="H2119" t="s">
        <v>18</v>
      </c>
      <c r="I2119" t="s">
        <v>18</v>
      </c>
      <c r="J2119" t="s">
        <v>18</v>
      </c>
      <c r="L2119">
        <v>44121705</v>
      </c>
      <c r="N2119" t="s">
        <v>19</v>
      </c>
    </row>
    <row r="2120" spans="1:14" x14ac:dyDescent="0.2">
      <c r="A2120" t="s">
        <v>14</v>
      </c>
      <c r="B2120" t="s">
        <v>310</v>
      </c>
      <c r="C2120" s="5" t="s">
        <v>3089</v>
      </c>
      <c r="D2120" t="s">
        <v>3090</v>
      </c>
      <c r="E2120" t="s">
        <v>151</v>
      </c>
      <c r="F2120" s="7">
        <v>9.99</v>
      </c>
      <c r="G2120" s="7">
        <v>4.5999999999999996</v>
      </c>
      <c r="H2120" t="s">
        <v>18</v>
      </c>
      <c r="I2120" t="s">
        <v>18</v>
      </c>
      <c r="J2120" t="s">
        <v>18</v>
      </c>
      <c r="L2120">
        <v>44122008</v>
      </c>
      <c r="M2120" t="s">
        <v>19</v>
      </c>
    </row>
    <row r="2121" spans="1:14" x14ac:dyDescent="0.2">
      <c r="A2121" t="s">
        <v>14</v>
      </c>
      <c r="B2121" t="s">
        <v>310</v>
      </c>
      <c r="C2121" s="5" t="s">
        <v>3091</v>
      </c>
      <c r="D2121" t="s">
        <v>3092</v>
      </c>
      <c r="E2121" t="s">
        <v>151</v>
      </c>
      <c r="F2121" s="7">
        <v>13.75</v>
      </c>
      <c r="G2121" s="7">
        <v>4.93</v>
      </c>
      <c r="H2121" t="s">
        <v>18</v>
      </c>
      <c r="I2121" t="s">
        <v>18</v>
      </c>
      <c r="J2121" t="s">
        <v>18</v>
      </c>
      <c r="L2121">
        <v>44122008</v>
      </c>
      <c r="M2121" t="s">
        <v>19</v>
      </c>
    </row>
    <row r="2122" spans="1:14" x14ac:dyDescent="0.2">
      <c r="A2122" t="s">
        <v>14</v>
      </c>
      <c r="B2122" t="s">
        <v>310</v>
      </c>
      <c r="C2122" s="5" t="s">
        <v>3093</v>
      </c>
      <c r="D2122" t="s">
        <v>3094</v>
      </c>
      <c r="E2122" t="s">
        <v>151</v>
      </c>
      <c r="F2122" s="7">
        <v>7.76</v>
      </c>
      <c r="G2122" s="7">
        <v>3.58</v>
      </c>
      <c r="H2122" t="s">
        <v>18</v>
      </c>
      <c r="I2122" t="s">
        <v>18</v>
      </c>
      <c r="J2122" t="s">
        <v>18</v>
      </c>
      <c r="L2122">
        <v>44122008</v>
      </c>
      <c r="M2122" t="s">
        <v>19</v>
      </c>
    </row>
    <row r="2123" spans="1:14" x14ac:dyDescent="0.2">
      <c r="A2123" t="s">
        <v>14</v>
      </c>
      <c r="B2123" t="s">
        <v>310</v>
      </c>
      <c r="C2123" s="5" t="s">
        <v>3095</v>
      </c>
      <c r="D2123" t="s">
        <v>3096</v>
      </c>
      <c r="E2123" t="s">
        <v>40</v>
      </c>
      <c r="F2123" s="7">
        <v>29.1</v>
      </c>
      <c r="G2123" s="7">
        <v>12.42</v>
      </c>
      <c r="H2123" t="s">
        <v>17</v>
      </c>
      <c r="I2123" t="s">
        <v>18</v>
      </c>
      <c r="J2123" t="s">
        <v>18</v>
      </c>
      <c r="L2123">
        <v>44122008</v>
      </c>
      <c r="M2123" t="s">
        <v>19</v>
      </c>
    </row>
    <row r="2124" spans="1:14" x14ac:dyDescent="0.2">
      <c r="A2124" t="s">
        <v>14</v>
      </c>
      <c r="B2124" t="s">
        <v>424</v>
      </c>
      <c r="C2124" s="5" t="s">
        <v>3733</v>
      </c>
      <c r="D2124" t="s">
        <v>3734</v>
      </c>
      <c r="E2124" t="s">
        <v>232</v>
      </c>
      <c r="F2124" s="7">
        <v>22.56</v>
      </c>
      <c r="G2124" s="7">
        <v>6.32</v>
      </c>
      <c r="H2124" t="s">
        <v>18</v>
      </c>
      <c r="I2124" t="s">
        <v>18</v>
      </c>
      <c r="J2124" t="s">
        <v>18</v>
      </c>
      <c r="L2124">
        <v>44121708</v>
      </c>
      <c r="M2124" t="s">
        <v>19</v>
      </c>
    </row>
    <row r="2125" spans="1:14" x14ac:dyDescent="0.2">
      <c r="A2125" t="s">
        <v>14</v>
      </c>
      <c r="B2125" t="s">
        <v>424</v>
      </c>
      <c r="C2125" s="5" t="s">
        <v>3097</v>
      </c>
      <c r="D2125" t="s">
        <v>3098</v>
      </c>
      <c r="E2125" t="s">
        <v>232</v>
      </c>
      <c r="F2125" s="7">
        <v>22.56</v>
      </c>
      <c r="G2125" s="7">
        <v>6.32</v>
      </c>
      <c r="H2125" t="s">
        <v>18</v>
      </c>
      <c r="I2125" t="s">
        <v>18</v>
      </c>
      <c r="J2125" t="s">
        <v>18</v>
      </c>
      <c r="L2125">
        <v>44121708</v>
      </c>
      <c r="M2125" t="s">
        <v>19</v>
      </c>
    </row>
    <row r="2126" spans="1:14" x14ac:dyDescent="0.2">
      <c r="A2126" t="s">
        <v>14</v>
      </c>
      <c r="B2126" t="s">
        <v>10037</v>
      </c>
      <c r="C2126" s="5" t="s">
        <v>3101</v>
      </c>
      <c r="D2126" t="s">
        <v>3102</v>
      </c>
      <c r="E2126" t="s">
        <v>16</v>
      </c>
      <c r="F2126" s="7">
        <v>11.21</v>
      </c>
      <c r="G2126" s="7">
        <v>5.53</v>
      </c>
      <c r="H2126" t="s">
        <v>18</v>
      </c>
      <c r="I2126" t="s">
        <v>18</v>
      </c>
      <c r="J2126" t="s">
        <v>18</v>
      </c>
      <c r="L2126">
        <v>44122003</v>
      </c>
      <c r="M2126" t="s">
        <v>19</v>
      </c>
    </row>
    <row r="2127" spans="1:14" x14ac:dyDescent="0.2">
      <c r="A2127" t="s">
        <v>14</v>
      </c>
      <c r="B2127" t="s">
        <v>806</v>
      </c>
      <c r="C2127" s="5" t="s">
        <v>3103</v>
      </c>
      <c r="D2127" t="s">
        <v>3104</v>
      </c>
      <c r="E2127" t="s">
        <v>16</v>
      </c>
      <c r="F2127" s="7">
        <v>9.59</v>
      </c>
      <c r="G2127" s="7">
        <v>4.24</v>
      </c>
      <c r="H2127" t="s">
        <v>18</v>
      </c>
      <c r="I2127" t="s">
        <v>18</v>
      </c>
      <c r="J2127" t="s">
        <v>18</v>
      </c>
      <c r="L2127">
        <v>44122003</v>
      </c>
      <c r="M2127" t="s">
        <v>19</v>
      </c>
    </row>
    <row r="2128" spans="1:14" x14ac:dyDescent="0.2">
      <c r="A2128" t="s">
        <v>14</v>
      </c>
      <c r="B2128" t="s">
        <v>50</v>
      </c>
      <c r="C2128" s="5" t="s">
        <v>3105</v>
      </c>
      <c r="D2128" t="s">
        <v>3106</v>
      </c>
      <c r="E2128" t="s">
        <v>151</v>
      </c>
      <c r="F2128" s="7">
        <v>6.24</v>
      </c>
      <c r="G2128" s="7">
        <v>3.11</v>
      </c>
      <c r="H2128" t="s">
        <v>18</v>
      </c>
      <c r="I2128" t="s">
        <v>18</v>
      </c>
      <c r="J2128" t="s">
        <v>18</v>
      </c>
      <c r="L2128">
        <v>44122008</v>
      </c>
      <c r="M2128" t="s">
        <v>19</v>
      </c>
    </row>
    <row r="2129" spans="1:14" x14ac:dyDescent="0.2">
      <c r="A2129" t="s">
        <v>14</v>
      </c>
      <c r="B2129" t="s">
        <v>159</v>
      </c>
      <c r="C2129" s="5" t="s">
        <v>3107</v>
      </c>
      <c r="D2129" t="s">
        <v>3108</v>
      </c>
      <c r="E2129" t="s">
        <v>16</v>
      </c>
      <c r="F2129" s="7">
        <v>2.35</v>
      </c>
      <c r="G2129" s="7">
        <v>1.3</v>
      </c>
      <c r="H2129" t="s">
        <v>18</v>
      </c>
      <c r="I2129" t="s">
        <v>18</v>
      </c>
      <c r="J2129" t="s">
        <v>18</v>
      </c>
      <c r="L2129">
        <v>44122014</v>
      </c>
      <c r="M2129" t="s">
        <v>19</v>
      </c>
    </row>
    <row r="2130" spans="1:14" x14ac:dyDescent="0.2">
      <c r="A2130" t="s">
        <v>14</v>
      </c>
      <c r="B2130" t="s">
        <v>840</v>
      </c>
      <c r="C2130" s="5" t="s">
        <v>3113</v>
      </c>
      <c r="D2130" t="s">
        <v>3114</v>
      </c>
      <c r="E2130" t="s">
        <v>43</v>
      </c>
      <c r="F2130" s="7">
        <v>4.2</v>
      </c>
      <c r="G2130" s="7">
        <v>1.72</v>
      </c>
      <c r="H2130" t="s">
        <v>18</v>
      </c>
      <c r="I2130" t="s">
        <v>18</v>
      </c>
      <c r="J2130" t="s">
        <v>18</v>
      </c>
      <c r="L2130">
        <v>44122106</v>
      </c>
      <c r="M2130" t="s">
        <v>19</v>
      </c>
    </row>
    <row r="2131" spans="1:14" x14ac:dyDescent="0.2">
      <c r="A2131" t="s">
        <v>14</v>
      </c>
      <c r="B2131" t="s">
        <v>577</v>
      </c>
      <c r="C2131" s="5" t="s">
        <v>3115</v>
      </c>
      <c r="D2131" t="s">
        <v>3116</v>
      </c>
      <c r="E2131" t="s">
        <v>43</v>
      </c>
      <c r="F2131" s="7">
        <v>22.57</v>
      </c>
      <c r="G2131" s="7">
        <v>2.15</v>
      </c>
      <c r="H2131" t="s">
        <v>18</v>
      </c>
      <c r="I2131" t="s">
        <v>18</v>
      </c>
      <c r="J2131" t="s">
        <v>18</v>
      </c>
      <c r="L2131">
        <v>44122011</v>
      </c>
      <c r="M2131" t="s">
        <v>19</v>
      </c>
    </row>
    <row r="2132" spans="1:14" x14ac:dyDescent="0.2">
      <c r="A2132" t="s">
        <v>14</v>
      </c>
      <c r="B2132" t="s">
        <v>1088</v>
      </c>
      <c r="C2132" s="5" t="s">
        <v>3117</v>
      </c>
      <c r="D2132" t="s">
        <v>3118</v>
      </c>
      <c r="E2132" t="s">
        <v>43</v>
      </c>
      <c r="F2132" s="7">
        <v>22.57</v>
      </c>
      <c r="G2132" s="7">
        <v>4.99</v>
      </c>
      <c r="H2132" t="s">
        <v>18</v>
      </c>
      <c r="I2132" t="s">
        <v>18</v>
      </c>
      <c r="J2132" t="s">
        <v>18</v>
      </c>
      <c r="L2132">
        <v>44122011</v>
      </c>
      <c r="M2132" t="s">
        <v>19</v>
      </c>
    </row>
    <row r="2133" spans="1:14" x14ac:dyDescent="0.2">
      <c r="A2133" t="s">
        <v>14</v>
      </c>
      <c r="B2133" t="s">
        <v>271</v>
      </c>
      <c r="C2133" s="5" t="s">
        <v>3735</v>
      </c>
      <c r="D2133" t="s">
        <v>10113</v>
      </c>
      <c r="E2133" t="s">
        <v>232</v>
      </c>
      <c r="F2133" s="7">
        <v>38.880000000000003</v>
      </c>
      <c r="G2133" s="7">
        <v>18.97</v>
      </c>
      <c r="H2133" t="s">
        <v>18</v>
      </c>
      <c r="I2133" t="s">
        <v>18</v>
      </c>
      <c r="J2133" t="s">
        <v>18</v>
      </c>
      <c r="L2133">
        <v>44121701</v>
      </c>
      <c r="N2133" t="s">
        <v>19</v>
      </c>
    </row>
    <row r="2134" spans="1:14" x14ac:dyDescent="0.2">
      <c r="A2134" t="s">
        <v>14</v>
      </c>
      <c r="B2134" t="s">
        <v>271</v>
      </c>
      <c r="C2134" s="5" t="s">
        <v>3736</v>
      </c>
      <c r="D2134" t="s">
        <v>10114</v>
      </c>
      <c r="E2134" t="s">
        <v>232</v>
      </c>
      <c r="F2134" s="7">
        <v>38.880000000000003</v>
      </c>
      <c r="G2134" s="7">
        <v>17.760000000000002</v>
      </c>
      <c r="H2134" t="s">
        <v>18</v>
      </c>
      <c r="I2134" t="s">
        <v>18</v>
      </c>
      <c r="J2134" t="s">
        <v>18</v>
      </c>
      <c r="L2134">
        <v>44121701</v>
      </c>
      <c r="N2134" t="s">
        <v>19</v>
      </c>
    </row>
    <row r="2135" spans="1:14" x14ac:dyDescent="0.2">
      <c r="A2135" t="s">
        <v>14</v>
      </c>
      <c r="B2135" t="s">
        <v>2823</v>
      </c>
      <c r="C2135" s="5" t="s">
        <v>11392</v>
      </c>
      <c r="D2135" t="s">
        <v>11393</v>
      </c>
      <c r="E2135" t="s">
        <v>16</v>
      </c>
      <c r="F2135" s="7">
        <v>13.34</v>
      </c>
      <c r="G2135" s="7">
        <v>10.14</v>
      </c>
      <c r="H2135" t="s">
        <v>18</v>
      </c>
      <c r="I2135" t="s">
        <v>18</v>
      </c>
      <c r="J2135" t="s">
        <v>18</v>
      </c>
      <c r="L2135">
        <v>44112002</v>
      </c>
      <c r="N2135" t="s">
        <v>19</v>
      </c>
    </row>
    <row r="2136" spans="1:14" x14ac:dyDescent="0.2">
      <c r="A2136" t="s">
        <v>14</v>
      </c>
      <c r="B2136" t="s">
        <v>20</v>
      </c>
      <c r="C2136" s="5" t="s">
        <v>11394</v>
      </c>
      <c r="D2136" t="s">
        <v>11395</v>
      </c>
      <c r="E2136" t="s">
        <v>16</v>
      </c>
      <c r="F2136" s="7">
        <v>15.54</v>
      </c>
      <c r="G2136" s="7">
        <v>11.54</v>
      </c>
      <c r="H2136" t="s">
        <v>18</v>
      </c>
      <c r="I2136" t="s">
        <v>18</v>
      </c>
      <c r="J2136" t="s">
        <v>18</v>
      </c>
      <c r="L2136">
        <v>44112002</v>
      </c>
      <c r="N2136" t="s">
        <v>19</v>
      </c>
    </row>
    <row r="2137" spans="1:14" x14ac:dyDescent="0.2">
      <c r="A2137" t="s">
        <v>14</v>
      </c>
      <c r="B2137" t="s">
        <v>217</v>
      </c>
      <c r="C2137" s="5" t="s">
        <v>3737</v>
      </c>
      <c r="D2137" t="s">
        <v>3738</v>
      </c>
      <c r="E2137" t="s">
        <v>43</v>
      </c>
      <c r="F2137" s="7">
        <v>2.99</v>
      </c>
      <c r="G2137" s="7">
        <v>2.11</v>
      </c>
      <c r="H2137" t="s">
        <v>18</v>
      </c>
      <c r="I2137" t="s">
        <v>18</v>
      </c>
      <c r="J2137" t="s">
        <v>18</v>
      </c>
      <c r="K2137" t="s">
        <v>98</v>
      </c>
      <c r="L2137">
        <v>44122105</v>
      </c>
      <c r="M2137" t="s">
        <v>19</v>
      </c>
    </row>
    <row r="2138" spans="1:14" x14ac:dyDescent="0.2">
      <c r="A2138" t="s">
        <v>14</v>
      </c>
      <c r="B2138" t="s">
        <v>217</v>
      </c>
      <c r="C2138" s="5" t="s">
        <v>3119</v>
      </c>
      <c r="D2138" t="s">
        <v>3120</v>
      </c>
      <c r="E2138" t="s">
        <v>40</v>
      </c>
      <c r="F2138" s="7">
        <v>1.82</v>
      </c>
      <c r="G2138" s="7">
        <v>0.11</v>
      </c>
      <c r="H2138" t="s">
        <v>18</v>
      </c>
      <c r="I2138" t="s">
        <v>18</v>
      </c>
      <c r="J2138" t="s">
        <v>18</v>
      </c>
      <c r="K2138" t="s">
        <v>98</v>
      </c>
      <c r="L2138">
        <v>44122105</v>
      </c>
      <c r="M2138" t="s">
        <v>19</v>
      </c>
    </row>
    <row r="2139" spans="1:14" x14ac:dyDescent="0.2">
      <c r="A2139" t="s">
        <v>14</v>
      </c>
      <c r="B2139" t="s">
        <v>217</v>
      </c>
      <c r="C2139" s="5" t="s">
        <v>3739</v>
      </c>
      <c r="D2139" t="s">
        <v>9134</v>
      </c>
      <c r="E2139" t="s">
        <v>40</v>
      </c>
      <c r="F2139" s="7">
        <v>3.16</v>
      </c>
      <c r="G2139" s="7">
        <v>0.43</v>
      </c>
      <c r="H2139" t="s">
        <v>18</v>
      </c>
      <c r="I2139" t="s">
        <v>18</v>
      </c>
      <c r="J2139" t="s">
        <v>18</v>
      </c>
      <c r="K2139" t="s">
        <v>98</v>
      </c>
      <c r="L2139">
        <v>44122105</v>
      </c>
      <c r="M2139" t="s">
        <v>19</v>
      </c>
    </row>
    <row r="2140" spans="1:14" x14ac:dyDescent="0.2">
      <c r="A2140" t="s">
        <v>14</v>
      </c>
      <c r="B2140" t="s">
        <v>200</v>
      </c>
      <c r="C2140" s="5" t="s">
        <v>3740</v>
      </c>
      <c r="D2140" t="s">
        <v>3741</v>
      </c>
      <c r="E2140" t="s">
        <v>43</v>
      </c>
      <c r="F2140" s="7">
        <v>7.57</v>
      </c>
      <c r="G2140" s="7">
        <v>3.91</v>
      </c>
      <c r="H2140" t="s">
        <v>18</v>
      </c>
      <c r="I2140" t="s">
        <v>18</v>
      </c>
      <c r="J2140" t="s">
        <v>18</v>
      </c>
      <c r="L2140">
        <v>44122118</v>
      </c>
      <c r="M2140" t="s">
        <v>19</v>
      </c>
    </row>
    <row r="2141" spans="1:14" x14ac:dyDescent="0.2">
      <c r="A2141" t="s">
        <v>14</v>
      </c>
      <c r="B2141" t="s">
        <v>970</v>
      </c>
      <c r="C2141" s="5" t="s">
        <v>7795</v>
      </c>
      <c r="D2141" t="s">
        <v>8860</v>
      </c>
      <c r="E2141" t="s">
        <v>16</v>
      </c>
      <c r="F2141" s="7">
        <v>16.149999999999999</v>
      </c>
      <c r="G2141" s="7">
        <v>1.94</v>
      </c>
      <c r="H2141" t="s">
        <v>18</v>
      </c>
      <c r="I2141" t="s">
        <v>18</v>
      </c>
      <c r="J2141" t="s">
        <v>18</v>
      </c>
      <c r="L2141">
        <v>44121615</v>
      </c>
      <c r="M2141" t="s">
        <v>19</v>
      </c>
    </row>
    <row r="2142" spans="1:14" x14ac:dyDescent="0.2">
      <c r="A2142" t="s">
        <v>14</v>
      </c>
      <c r="B2142" t="s">
        <v>862</v>
      </c>
      <c r="C2142" s="5" t="s">
        <v>3742</v>
      </c>
      <c r="D2142" t="s">
        <v>3743</v>
      </c>
      <c r="E2142" t="s">
        <v>16</v>
      </c>
      <c r="F2142" s="7">
        <v>19.05</v>
      </c>
      <c r="G2142" s="7">
        <v>10.87</v>
      </c>
      <c r="H2142" t="s">
        <v>18</v>
      </c>
      <c r="I2142" t="s">
        <v>18</v>
      </c>
      <c r="J2142" t="s">
        <v>18</v>
      </c>
      <c r="L2142">
        <v>44121615</v>
      </c>
      <c r="M2142" t="s">
        <v>19</v>
      </c>
    </row>
    <row r="2143" spans="1:14" x14ac:dyDescent="0.2">
      <c r="A2143" t="s">
        <v>14</v>
      </c>
      <c r="B2143" t="s">
        <v>1266</v>
      </c>
      <c r="C2143" s="5" t="s">
        <v>3121</v>
      </c>
      <c r="D2143" t="s">
        <v>8861</v>
      </c>
      <c r="E2143" t="s">
        <v>16</v>
      </c>
      <c r="F2143" s="7">
        <v>6.31</v>
      </c>
      <c r="G2143" s="7">
        <v>2.38</v>
      </c>
      <c r="H2143" t="s">
        <v>18</v>
      </c>
      <c r="I2143" t="s">
        <v>18</v>
      </c>
      <c r="J2143" t="s">
        <v>18</v>
      </c>
      <c r="L2143">
        <v>41111604</v>
      </c>
      <c r="M2143" t="s">
        <v>19</v>
      </c>
    </row>
    <row r="2144" spans="1:14" x14ac:dyDescent="0.2">
      <c r="A2144" t="s">
        <v>14</v>
      </c>
      <c r="B2144" t="s">
        <v>1266</v>
      </c>
      <c r="C2144" s="5" t="s">
        <v>3122</v>
      </c>
      <c r="D2144" t="s">
        <v>8862</v>
      </c>
      <c r="E2144" t="s">
        <v>16</v>
      </c>
      <c r="F2144" s="7">
        <v>7.15</v>
      </c>
      <c r="G2144" s="7">
        <v>2.91</v>
      </c>
      <c r="H2144" t="s">
        <v>18</v>
      </c>
      <c r="I2144" t="s">
        <v>18</v>
      </c>
      <c r="J2144" t="s">
        <v>18</v>
      </c>
      <c r="L2144">
        <v>41111604</v>
      </c>
      <c r="M2144" t="s">
        <v>19</v>
      </c>
    </row>
    <row r="2145" spans="1:14" x14ac:dyDescent="0.2">
      <c r="A2145" t="s">
        <v>14</v>
      </c>
      <c r="B2145" t="s">
        <v>706</v>
      </c>
      <c r="C2145" s="5" t="s">
        <v>3123</v>
      </c>
      <c r="D2145" t="s">
        <v>8863</v>
      </c>
      <c r="E2145" t="s">
        <v>43</v>
      </c>
      <c r="F2145" s="7">
        <v>7.29</v>
      </c>
      <c r="G2145" s="7">
        <v>1.23</v>
      </c>
      <c r="H2145" t="s">
        <v>18</v>
      </c>
      <c r="I2145" t="s">
        <v>18</v>
      </c>
      <c r="J2145" t="s">
        <v>18</v>
      </c>
      <c r="L2145">
        <v>44122107</v>
      </c>
      <c r="M2145" t="s">
        <v>19</v>
      </c>
    </row>
    <row r="2146" spans="1:14" x14ac:dyDescent="0.2">
      <c r="A2146" t="s">
        <v>14</v>
      </c>
      <c r="B2146" t="s">
        <v>706</v>
      </c>
      <c r="C2146" s="5" t="s">
        <v>3124</v>
      </c>
      <c r="D2146" t="s">
        <v>8864</v>
      </c>
      <c r="E2146" t="s">
        <v>43</v>
      </c>
      <c r="F2146" s="7">
        <v>9.19</v>
      </c>
      <c r="G2146" s="7">
        <v>1.82</v>
      </c>
      <c r="H2146" t="s">
        <v>18</v>
      </c>
      <c r="I2146" t="s">
        <v>18</v>
      </c>
      <c r="J2146" t="s">
        <v>18</v>
      </c>
      <c r="L2146">
        <v>44122107</v>
      </c>
      <c r="M2146" t="s">
        <v>19</v>
      </c>
    </row>
    <row r="2147" spans="1:14" x14ac:dyDescent="0.2">
      <c r="A2147" t="s">
        <v>14</v>
      </c>
      <c r="B2147" t="s">
        <v>706</v>
      </c>
      <c r="C2147" s="5" t="s">
        <v>3125</v>
      </c>
      <c r="D2147" t="s">
        <v>8865</v>
      </c>
      <c r="E2147" t="s">
        <v>43</v>
      </c>
      <c r="F2147" s="7">
        <v>8.2899999999999991</v>
      </c>
      <c r="G2147" s="7">
        <v>1.43</v>
      </c>
      <c r="H2147" t="s">
        <v>18</v>
      </c>
      <c r="I2147" t="s">
        <v>18</v>
      </c>
      <c r="J2147" t="s">
        <v>18</v>
      </c>
      <c r="L2147">
        <v>44122107</v>
      </c>
      <c r="M2147" t="s">
        <v>19</v>
      </c>
    </row>
    <row r="2148" spans="1:14" x14ac:dyDescent="0.2">
      <c r="A2148" t="s">
        <v>14</v>
      </c>
      <c r="B2148" t="s">
        <v>373</v>
      </c>
      <c r="C2148" s="5" t="s">
        <v>3744</v>
      </c>
      <c r="D2148" t="s">
        <v>9135</v>
      </c>
      <c r="E2148" t="s">
        <v>232</v>
      </c>
      <c r="F2148" s="7">
        <v>10.8</v>
      </c>
      <c r="G2148" s="7">
        <v>3.6</v>
      </c>
      <c r="H2148" t="s">
        <v>18</v>
      </c>
      <c r="I2148" t="s">
        <v>18</v>
      </c>
      <c r="J2148" t="s">
        <v>18</v>
      </c>
      <c r="L2148">
        <v>44121716</v>
      </c>
      <c r="M2148" t="s">
        <v>19</v>
      </c>
    </row>
    <row r="2149" spans="1:14" x14ac:dyDescent="0.2">
      <c r="A2149" t="s">
        <v>14</v>
      </c>
      <c r="B2149" t="s">
        <v>247</v>
      </c>
      <c r="C2149" s="5" t="s">
        <v>3126</v>
      </c>
      <c r="D2149" t="s">
        <v>8866</v>
      </c>
      <c r="E2149" t="s">
        <v>232</v>
      </c>
      <c r="F2149" s="7">
        <v>6.96</v>
      </c>
      <c r="G2149" s="7">
        <v>2.16</v>
      </c>
      <c r="H2149" t="s">
        <v>18</v>
      </c>
      <c r="I2149" t="s">
        <v>18</v>
      </c>
      <c r="J2149" t="s">
        <v>18</v>
      </c>
      <c r="L2149">
        <v>44121705</v>
      </c>
      <c r="M2149" t="s">
        <v>19</v>
      </c>
    </row>
    <row r="2150" spans="1:14" x14ac:dyDescent="0.2">
      <c r="A2150" t="s">
        <v>14</v>
      </c>
      <c r="B2150" t="s">
        <v>200</v>
      </c>
      <c r="C2150" s="5" t="s">
        <v>3745</v>
      </c>
      <c r="D2150" t="s">
        <v>10115</v>
      </c>
      <c r="E2150" t="s">
        <v>43</v>
      </c>
      <c r="F2150" s="7">
        <v>9.41</v>
      </c>
      <c r="G2150" s="7">
        <v>4.1900000000000004</v>
      </c>
      <c r="H2150" t="s">
        <v>18</v>
      </c>
      <c r="I2150" t="s">
        <v>18</v>
      </c>
      <c r="J2150" t="s">
        <v>18</v>
      </c>
      <c r="L2150">
        <v>44122118</v>
      </c>
      <c r="M2150" t="s">
        <v>19</v>
      </c>
    </row>
    <row r="2151" spans="1:14" x14ac:dyDescent="0.2">
      <c r="A2151" t="s">
        <v>14</v>
      </c>
      <c r="B2151" t="s">
        <v>307</v>
      </c>
      <c r="C2151" s="5" t="s">
        <v>11402</v>
      </c>
      <c r="D2151" t="s">
        <v>11403</v>
      </c>
      <c r="E2151" t="s">
        <v>40</v>
      </c>
      <c r="F2151" s="7">
        <v>21</v>
      </c>
      <c r="G2151" s="7">
        <v>11.55</v>
      </c>
      <c r="H2151" t="s">
        <v>18</v>
      </c>
      <c r="I2151" t="s">
        <v>18</v>
      </c>
      <c r="J2151" t="s">
        <v>18</v>
      </c>
      <c r="L2151">
        <v>60121524</v>
      </c>
      <c r="N2151" t="s">
        <v>19</v>
      </c>
    </row>
    <row r="2152" spans="1:14" x14ac:dyDescent="0.2">
      <c r="A2152" t="s">
        <v>14</v>
      </c>
      <c r="B2152" t="s">
        <v>307</v>
      </c>
      <c r="C2152" s="5" t="s">
        <v>11404</v>
      </c>
      <c r="D2152" t="s">
        <v>11405</v>
      </c>
      <c r="E2152" t="s">
        <v>40</v>
      </c>
      <c r="F2152" s="7">
        <v>39</v>
      </c>
      <c r="G2152" s="7">
        <v>21.58</v>
      </c>
      <c r="H2152" t="s">
        <v>18</v>
      </c>
      <c r="I2152" t="s">
        <v>18</v>
      </c>
      <c r="J2152" t="s">
        <v>18</v>
      </c>
      <c r="L2152">
        <v>60121524</v>
      </c>
      <c r="N2152" t="s">
        <v>19</v>
      </c>
    </row>
    <row r="2153" spans="1:14" x14ac:dyDescent="0.2">
      <c r="A2153" t="s">
        <v>14</v>
      </c>
      <c r="B2153" t="s">
        <v>247</v>
      </c>
      <c r="C2153" s="5" t="s">
        <v>3130</v>
      </c>
      <c r="D2153" t="s">
        <v>8870</v>
      </c>
      <c r="E2153" t="s">
        <v>232</v>
      </c>
      <c r="F2153" s="7">
        <v>8.0399999999999991</v>
      </c>
      <c r="G2153" s="7">
        <v>2.4</v>
      </c>
      <c r="H2153" t="s">
        <v>18</v>
      </c>
      <c r="I2153" t="s">
        <v>18</v>
      </c>
      <c r="J2153" t="s">
        <v>18</v>
      </c>
      <c r="L2153">
        <v>44121705</v>
      </c>
      <c r="M2153" t="s">
        <v>19</v>
      </c>
    </row>
    <row r="2154" spans="1:14" x14ac:dyDescent="0.2">
      <c r="A2154" t="s">
        <v>14</v>
      </c>
      <c r="B2154" t="s">
        <v>291</v>
      </c>
      <c r="C2154" s="5" t="s">
        <v>10097</v>
      </c>
      <c r="D2154" t="s">
        <v>10098</v>
      </c>
      <c r="E2154" t="s">
        <v>16</v>
      </c>
      <c r="F2154" s="7">
        <v>111.31</v>
      </c>
      <c r="G2154" s="7">
        <v>34.97</v>
      </c>
      <c r="H2154" t="s">
        <v>18</v>
      </c>
      <c r="I2154" t="s">
        <v>18</v>
      </c>
      <c r="J2154" t="s">
        <v>18</v>
      </c>
      <c r="L2154">
        <v>44121612</v>
      </c>
      <c r="N2154" t="s">
        <v>19</v>
      </c>
    </row>
    <row r="2155" spans="1:14" x14ac:dyDescent="0.2">
      <c r="A2155" t="s">
        <v>14</v>
      </c>
      <c r="B2155" t="s">
        <v>10121</v>
      </c>
      <c r="C2155" s="5" t="s">
        <v>10197</v>
      </c>
      <c r="D2155" t="s">
        <v>10198</v>
      </c>
      <c r="E2155" t="s">
        <v>16</v>
      </c>
      <c r="F2155" s="7">
        <v>67.25</v>
      </c>
      <c r="G2155" s="7">
        <v>28.45</v>
      </c>
      <c r="H2155" t="s">
        <v>18</v>
      </c>
      <c r="I2155" t="s">
        <v>18</v>
      </c>
      <c r="J2155" t="s">
        <v>18</v>
      </c>
      <c r="K2155" t="s">
        <v>98</v>
      </c>
      <c r="L2155">
        <v>53121802</v>
      </c>
      <c r="N2155" t="s">
        <v>19</v>
      </c>
    </row>
    <row r="2156" spans="1:14" x14ac:dyDescent="0.2">
      <c r="A2156" t="s">
        <v>14</v>
      </c>
      <c r="B2156" t="s">
        <v>970</v>
      </c>
      <c r="C2156" s="5" t="s">
        <v>3131</v>
      </c>
      <c r="D2156" t="s">
        <v>8871</v>
      </c>
      <c r="E2156" t="s">
        <v>16</v>
      </c>
      <c r="F2156" s="7">
        <v>22.45</v>
      </c>
      <c r="G2156" s="7">
        <v>9.33</v>
      </c>
      <c r="H2156" t="s">
        <v>18</v>
      </c>
      <c r="I2156" t="s">
        <v>18</v>
      </c>
      <c r="J2156" t="s">
        <v>18</v>
      </c>
      <c r="L2156">
        <v>44121615</v>
      </c>
      <c r="N2156" t="s">
        <v>19</v>
      </c>
    </row>
    <row r="2157" spans="1:14" x14ac:dyDescent="0.2">
      <c r="A2157" t="s">
        <v>14</v>
      </c>
      <c r="B2157" t="s">
        <v>706</v>
      </c>
      <c r="C2157" s="5" t="s">
        <v>3132</v>
      </c>
      <c r="D2157" t="s">
        <v>8872</v>
      </c>
      <c r="E2157" t="s">
        <v>43</v>
      </c>
      <c r="F2157" s="7">
        <v>4.6500000000000004</v>
      </c>
      <c r="G2157" s="7">
        <v>1.48</v>
      </c>
      <c r="H2157" t="s">
        <v>18</v>
      </c>
      <c r="I2157" t="s">
        <v>18</v>
      </c>
      <c r="J2157" t="s">
        <v>18</v>
      </c>
      <c r="L2157">
        <v>44122107</v>
      </c>
      <c r="M2157" t="s">
        <v>19</v>
      </c>
    </row>
    <row r="2158" spans="1:14" x14ac:dyDescent="0.2">
      <c r="A2158" t="s">
        <v>14</v>
      </c>
      <c r="B2158" t="s">
        <v>247</v>
      </c>
      <c r="C2158" s="5" t="s">
        <v>10319</v>
      </c>
      <c r="D2158" t="s">
        <v>10320</v>
      </c>
      <c r="E2158" t="s">
        <v>40</v>
      </c>
      <c r="F2158" s="7">
        <v>3.75</v>
      </c>
      <c r="G2158" s="7">
        <v>1.87</v>
      </c>
      <c r="H2158" t="s">
        <v>18</v>
      </c>
      <c r="I2158" t="s">
        <v>18</v>
      </c>
      <c r="J2158" t="s">
        <v>18</v>
      </c>
      <c r="L2158">
        <v>44121702</v>
      </c>
      <c r="N2158" t="s">
        <v>19</v>
      </c>
    </row>
    <row r="2159" spans="1:14" x14ac:dyDescent="0.2">
      <c r="A2159" t="s">
        <v>14</v>
      </c>
      <c r="B2159" t="s">
        <v>1539</v>
      </c>
      <c r="C2159" s="5" t="s">
        <v>3133</v>
      </c>
      <c r="D2159" t="s">
        <v>8873</v>
      </c>
      <c r="E2159" t="s">
        <v>232</v>
      </c>
      <c r="F2159" s="7">
        <v>21</v>
      </c>
      <c r="G2159" s="7">
        <v>8.2100000000000009</v>
      </c>
      <c r="H2159" t="s">
        <v>18</v>
      </c>
      <c r="I2159" t="s">
        <v>18</v>
      </c>
      <c r="J2159" t="s">
        <v>18</v>
      </c>
      <c r="L2159">
        <v>44121708</v>
      </c>
      <c r="M2159" t="s">
        <v>19</v>
      </c>
    </row>
    <row r="2160" spans="1:14" x14ac:dyDescent="0.2">
      <c r="A2160" t="s">
        <v>14</v>
      </c>
      <c r="B2160" t="s">
        <v>7197</v>
      </c>
      <c r="C2160" s="5" t="s">
        <v>11436</v>
      </c>
      <c r="D2160" t="s">
        <v>11437</v>
      </c>
      <c r="E2160" t="s">
        <v>151</v>
      </c>
      <c r="F2160" s="7">
        <v>19.989999999999998</v>
      </c>
      <c r="G2160" s="7">
        <v>16.14</v>
      </c>
      <c r="H2160" t="s">
        <v>18</v>
      </c>
      <c r="I2160" t="s">
        <v>18</v>
      </c>
      <c r="J2160" t="s">
        <v>18</v>
      </c>
      <c r="L2160">
        <v>44111907</v>
      </c>
      <c r="N2160" t="s">
        <v>19</v>
      </c>
    </row>
    <row r="2161" spans="1:14" x14ac:dyDescent="0.2">
      <c r="A2161" t="s">
        <v>14</v>
      </c>
      <c r="B2161" t="s">
        <v>12973</v>
      </c>
      <c r="C2161" s="5" t="s">
        <v>11438</v>
      </c>
      <c r="D2161" t="s">
        <v>11439</v>
      </c>
      <c r="E2161" t="s">
        <v>16</v>
      </c>
      <c r="F2161" s="7">
        <v>23.36</v>
      </c>
      <c r="G2161" s="7">
        <v>4.51</v>
      </c>
      <c r="H2161" t="s">
        <v>18</v>
      </c>
      <c r="I2161" t="s">
        <v>18</v>
      </c>
      <c r="J2161" t="s">
        <v>18</v>
      </c>
      <c r="K2161" t="s">
        <v>98</v>
      </c>
      <c r="L2161">
        <v>44121511</v>
      </c>
      <c r="N2161" t="s">
        <v>19</v>
      </c>
    </row>
    <row r="2162" spans="1:14" x14ac:dyDescent="0.2">
      <c r="A2162" t="s">
        <v>14</v>
      </c>
      <c r="B2162" t="s">
        <v>12973</v>
      </c>
      <c r="C2162" s="5" t="s">
        <v>11440</v>
      </c>
      <c r="D2162" t="s">
        <v>11441</v>
      </c>
      <c r="E2162" t="s">
        <v>16</v>
      </c>
      <c r="F2162" s="7">
        <v>16.399999999999999</v>
      </c>
      <c r="G2162" s="7">
        <v>3.79</v>
      </c>
      <c r="H2162" t="s">
        <v>18</v>
      </c>
      <c r="I2162" t="s">
        <v>18</v>
      </c>
      <c r="J2162" t="s">
        <v>18</v>
      </c>
      <c r="K2162" t="s">
        <v>98</v>
      </c>
      <c r="L2162">
        <v>56101715</v>
      </c>
      <c r="N2162" t="s">
        <v>19</v>
      </c>
    </row>
    <row r="2163" spans="1:14" x14ac:dyDescent="0.2">
      <c r="A2163" t="s">
        <v>14</v>
      </c>
      <c r="B2163" t="s">
        <v>12973</v>
      </c>
      <c r="C2163" s="5" t="s">
        <v>11442</v>
      </c>
      <c r="D2163" t="s">
        <v>11443</v>
      </c>
      <c r="E2163" t="s">
        <v>16</v>
      </c>
      <c r="F2163" s="7">
        <v>7.14</v>
      </c>
      <c r="G2163" s="7">
        <v>0.79</v>
      </c>
      <c r="H2163" t="s">
        <v>18</v>
      </c>
      <c r="I2163" t="s">
        <v>18</v>
      </c>
      <c r="J2163" t="s">
        <v>18</v>
      </c>
      <c r="K2163" t="s">
        <v>98</v>
      </c>
      <c r="L2163">
        <v>44111518</v>
      </c>
      <c r="N2163" t="s">
        <v>19</v>
      </c>
    </row>
    <row r="2164" spans="1:14" x14ac:dyDescent="0.2">
      <c r="A2164" t="s">
        <v>14</v>
      </c>
      <c r="B2164" t="s">
        <v>469</v>
      </c>
      <c r="C2164" s="5" t="s">
        <v>11444</v>
      </c>
      <c r="D2164" t="s">
        <v>11445</v>
      </c>
      <c r="E2164" t="s">
        <v>40</v>
      </c>
      <c r="F2164" s="7">
        <v>122.4</v>
      </c>
      <c r="G2164" s="7">
        <v>66.64</v>
      </c>
      <c r="N2164" t="s">
        <v>19</v>
      </c>
    </row>
    <row r="2165" spans="1:14" x14ac:dyDescent="0.2">
      <c r="A2165" t="s">
        <v>14</v>
      </c>
      <c r="B2165" t="s">
        <v>320</v>
      </c>
      <c r="C2165" s="5" t="s">
        <v>11446</v>
      </c>
      <c r="D2165" t="s">
        <v>11447</v>
      </c>
      <c r="E2165" t="s">
        <v>40</v>
      </c>
      <c r="F2165" s="7">
        <v>89.28</v>
      </c>
      <c r="G2165" s="7">
        <v>49.23</v>
      </c>
      <c r="H2165" t="s">
        <v>18</v>
      </c>
      <c r="I2165" t="s">
        <v>18</v>
      </c>
      <c r="J2165" t="s">
        <v>18</v>
      </c>
      <c r="L2165">
        <v>44121704</v>
      </c>
      <c r="N2165" t="s">
        <v>19</v>
      </c>
    </row>
    <row r="2166" spans="1:14" x14ac:dyDescent="0.2">
      <c r="A2166" t="s">
        <v>14</v>
      </c>
      <c r="B2166" t="s">
        <v>706</v>
      </c>
      <c r="C2166" s="5" t="s">
        <v>3134</v>
      </c>
      <c r="D2166" t="s">
        <v>8874</v>
      </c>
      <c r="E2166" t="s">
        <v>43</v>
      </c>
      <c r="F2166" s="7">
        <v>6.19</v>
      </c>
      <c r="G2166" s="7">
        <v>1.41</v>
      </c>
      <c r="H2166" t="s">
        <v>18</v>
      </c>
      <c r="I2166" t="s">
        <v>18</v>
      </c>
      <c r="J2166" t="s">
        <v>18</v>
      </c>
      <c r="L2166">
        <v>44122107</v>
      </c>
      <c r="M2166" t="s">
        <v>19</v>
      </c>
    </row>
    <row r="2167" spans="1:14" x14ac:dyDescent="0.2">
      <c r="A2167" t="s">
        <v>14</v>
      </c>
      <c r="B2167" t="s">
        <v>706</v>
      </c>
      <c r="C2167" s="5" t="s">
        <v>3135</v>
      </c>
      <c r="D2167" t="s">
        <v>3136</v>
      </c>
      <c r="E2167" t="s">
        <v>40</v>
      </c>
      <c r="F2167" s="7">
        <v>13.22</v>
      </c>
      <c r="G2167" s="7">
        <v>2.84</v>
      </c>
      <c r="H2167" t="s">
        <v>18</v>
      </c>
      <c r="I2167" t="s">
        <v>18</v>
      </c>
      <c r="J2167" t="s">
        <v>18</v>
      </c>
      <c r="K2167" t="s">
        <v>98</v>
      </c>
      <c r="L2167">
        <v>44122107</v>
      </c>
      <c r="M2167" t="s">
        <v>19</v>
      </c>
    </row>
    <row r="2168" spans="1:14" x14ac:dyDescent="0.2">
      <c r="A2168" t="s">
        <v>14</v>
      </c>
      <c r="B2168" t="s">
        <v>706</v>
      </c>
      <c r="C2168" s="5" t="s">
        <v>3137</v>
      </c>
      <c r="D2168" t="s">
        <v>8875</v>
      </c>
      <c r="E2168" t="s">
        <v>43</v>
      </c>
      <c r="F2168" s="7">
        <v>4.0999999999999996</v>
      </c>
      <c r="G2168" s="7">
        <v>0.82</v>
      </c>
      <c r="H2168" t="s">
        <v>18</v>
      </c>
      <c r="I2168" t="s">
        <v>18</v>
      </c>
      <c r="J2168" t="s">
        <v>18</v>
      </c>
      <c r="L2168">
        <v>44122107</v>
      </c>
      <c r="M2168" t="s">
        <v>19</v>
      </c>
    </row>
    <row r="2169" spans="1:14" x14ac:dyDescent="0.2">
      <c r="A2169" t="s">
        <v>14</v>
      </c>
      <c r="B2169" t="s">
        <v>734</v>
      </c>
      <c r="C2169" s="5" t="s">
        <v>10466</v>
      </c>
      <c r="D2169" t="s">
        <v>10467</v>
      </c>
      <c r="E2169" t="s">
        <v>16</v>
      </c>
      <c r="F2169" s="7">
        <v>2.83</v>
      </c>
      <c r="G2169" s="7">
        <v>0.9</v>
      </c>
      <c r="H2169" t="s">
        <v>18</v>
      </c>
      <c r="I2169" t="s">
        <v>18</v>
      </c>
      <c r="J2169" t="s">
        <v>18</v>
      </c>
      <c r="K2169" t="s">
        <v>98</v>
      </c>
      <c r="L2169">
        <v>44122012</v>
      </c>
      <c r="N2169" t="s">
        <v>19</v>
      </c>
    </row>
    <row r="2170" spans="1:14" x14ac:dyDescent="0.2">
      <c r="A2170" t="s">
        <v>14</v>
      </c>
      <c r="B2170" t="s">
        <v>276</v>
      </c>
      <c r="C2170" s="5" t="s">
        <v>3138</v>
      </c>
      <c r="D2170" t="s">
        <v>8876</v>
      </c>
      <c r="E2170" t="s">
        <v>40</v>
      </c>
      <c r="F2170" s="7">
        <v>4.96</v>
      </c>
      <c r="G2170" s="7">
        <v>0.3</v>
      </c>
      <c r="H2170" t="s">
        <v>18</v>
      </c>
      <c r="I2170" t="s">
        <v>18</v>
      </c>
      <c r="J2170" t="s">
        <v>18</v>
      </c>
      <c r="K2170" t="s">
        <v>98</v>
      </c>
      <c r="L2170">
        <v>44122101</v>
      </c>
      <c r="M2170" t="s">
        <v>19</v>
      </c>
    </row>
    <row r="2171" spans="1:14" x14ac:dyDescent="0.2">
      <c r="A2171" t="s">
        <v>14</v>
      </c>
      <c r="B2171" t="s">
        <v>276</v>
      </c>
      <c r="C2171" s="5" t="s">
        <v>3139</v>
      </c>
      <c r="D2171" t="s">
        <v>8877</v>
      </c>
      <c r="E2171" t="s">
        <v>40</v>
      </c>
      <c r="F2171" s="7">
        <v>4.96</v>
      </c>
      <c r="G2171" s="7">
        <v>0.3</v>
      </c>
      <c r="H2171" t="s">
        <v>18</v>
      </c>
      <c r="I2171" t="s">
        <v>18</v>
      </c>
      <c r="J2171" t="s">
        <v>18</v>
      </c>
      <c r="K2171" t="s">
        <v>98</v>
      </c>
      <c r="L2171">
        <v>44122101</v>
      </c>
      <c r="M2171" t="s">
        <v>19</v>
      </c>
    </row>
    <row r="2172" spans="1:14" x14ac:dyDescent="0.2">
      <c r="A2172" t="s">
        <v>14</v>
      </c>
      <c r="B2172" t="s">
        <v>7950</v>
      </c>
      <c r="C2172" s="5" t="s">
        <v>3746</v>
      </c>
      <c r="D2172" t="s">
        <v>9136</v>
      </c>
      <c r="E2172" t="s">
        <v>232</v>
      </c>
      <c r="F2172" s="7">
        <v>11.88</v>
      </c>
      <c r="G2172" s="7">
        <v>3.24</v>
      </c>
      <c r="H2172" t="s">
        <v>18</v>
      </c>
      <c r="I2172" t="s">
        <v>18</v>
      </c>
      <c r="J2172" t="s">
        <v>18</v>
      </c>
      <c r="L2172">
        <v>44121708</v>
      </c>
      <c r="M2172" t="s">
        <v>19</v>
      </c>
    </row>
    <row r="2173" spans="1:14" x14ac:dyDescent="0.2">
      <c r="A2173" t="s">
        <v>14</v>
      </c>
      <c r="B2173" t="s">
        <v>310</v>
      </c>
      <c r="C2173" s="5" t="s">
        <v>3140</v>
      </c>
      <c r="D2173" t="s">
        <v>8878</v>
      </c>
      <c r="E2173" t="s">
        <v>40</v>
      </c>
      <c r="F2173" s="7">
        <v>4.18</v>
      </c>
      <c r="G2173" s="7">
        <v>1.1000000000000001</v>
      </c>
      <c r="H2173" t="s">
        <v>18</v>
      </c>
      <c r="I2173" t="s">
        <v>18</v>
      </c>
      <c r="J2173" t="s">
        <v>18</v>
      </c>
      <c r="L2173">
        <v>44122008</v>
      </c>
      <c r="M2173" t="s">
        <v>19</v>
      </c>
    </row>
    <row r="2174" spans="1:14" x14ac:dyDescent="0.2">
      <c r="A2174" t="s">
        <v>14</v>
      </c>
      <c r="B2174" t="s">
        <v>310</v>
      </c>
      <c r="C2174" s="5" t="s">
        <v>3141</v>
      </c>
      <c r="D2174" t="s">
        <v>8879</v>
      </c>
      <c r="E2174" t="s">
        <v>40</v>
      </c>
      <c r="F2174" s="7">
        <v>7.37</v>
      </c>
      <c r="G2174" s="7">
        <v>2.0499999999999998</v>
      </c>
      <c r="H2174" t="s">
        <v>18</v>
      </c>
      <c r="I2174" t="s">
        <v>18</v>
      </c>
      <c r="J2174" t="s">
        <v>18</v>
      </c>
      <c r="L2174">
        <v>44122008</v>
      </c>
      <c r="M2174" t="s">
        <v>19</v>
      </c>
    </row>
    <row r="2175" spans="1:14" x14ac:dyDescent="0.2">
      <c r="A2175" t="s">
        <v>14</v>
      </c>
      <c r="B2175" t="s">
        <v>50</v>
      </c>
      <c r="C2175" s="5" t="s">
        <v>3142</v>
      </c>
      <c r="D2175" t="s">
        <v>7789</v>
      </c>
      <c r="E2175" t="s">
        <v>151</v>
      </c>
      <c r="F2175" s="7">
        <v>6.98</v>
      </c>
      <c r="G2175" s="7">
        <v>3.36</v>
      </c>
      <c r="H2175" t="s">
        <v>17</v>
      </c>
      <c r="I2175" t="s">
        <v>18</v>
      </c>
      <c r="J2175" t="s">
        <v>18</v>
      </c>
      <c r="K2175" t="s">
        <v>98</v>
      </c>
      <c r="L2175">
        <v>44122008</v>
      </c>
      <c r="M2175" t="s">
        <v>19</v>
      </c>
    </row>
    <row r="2176" spans="1:14" x14ac:dyDescent="0.2">
      <c r="A2176" t="s">
        <v>14</v>
      </c>
      <c r="B2176" t="s">
        <v>50</v>
      </c>
      <c r="C2176" s="5" t="s">
        <v>3747</v>
      </c>
      <c r="D2176" t="s">
        <v>9137</v>
      </c>
      <c r="E2176" t="s">
        <v>151</v>
      </c>
      <c r="F2176" s="7">
        <v>10.95</v>
      </c>
      <c r="G2176" s="7">
        <v>5.35</v>
      </c>
      <c r="H2176" t="s">
        <v>17</v>
      </c>
      <c r="I2176" t="s">
        <v>18</v>
      </c>
      <c r="J2176" t="s">
        <v>18</v>
      </c>
      <c r="K2176" t="s">
        <v>98</v>
      </c>
      <c r="L2176">
        <v>44122008</v>
      </c>
      <c r="M2176" t="s">
        <v>19</v>
      </c>
    </row>
    <row r="2177" spans="1:14" x14ac:dyDescent="0.2">
      <c r="A2177" t="s">
        <v>14</v>
      </c>
      <c r="B2177" t="s">
        <v>22</v>
      </c>
      <c r="C2177" s="5" t="s">
        <v>3143</v>
      </c>
      <c r="D2177" t="s">
        <v>8880</v>
      </c>
      <c r="E2177" t="s">
        <v>16</v>
      </c>
      <c r="F2177" s="7">
        <v>15.71</v>
      </c>
      <c r="G2177" s="7">
        <v>7.4</v>
      </c>
      <c r="H2177" t="s">
        <v>17</v>
      </c>
      <c r="I2177" t="s">
        <v>18</v>
      </c>
      <c r="J2177" t="s">
        <v>18</v>
      </c>
      <c r="L2177">
        <v>44122003</v>
      </c>
      <c r="N2177" t="s">
        <v>19</v>
      </c>
    </row>
    <row r="2178" spans="1:14" x14ac:dyDescent="0.2">
      <c r="A2178" t="s">
        <v>14</v>
      </c>
      <c r="B2178" t="s">
        <v>22</v>
      </c>
      <c r="C2178" s="5" t="s">
        <v>3144</v>
      </c>
      <c r="D2178" t="s">
        <v>8881</v>
      </c>
      <c r="E2178" t="s">
        <v>16</v>
      </c>
      <c r="F2178" s="7">
        <v>15.71</v>
      </c>
      <c r="G2178" s="7">
        <v>5.21</v>
      </c>
      <c r="H2178" t="s">
        <v>18</v>
      </c>
      <c r="I2178" t="s">
        <v>18</v>
      </c>
      <c r="J2178" t="s">
        <v>18</v>
      </c>
      <c r="L2178">
        <v>44122003</v>
      </c>
      <c r="N2178" t="s">
        <v>19</v>
      </c>
    </row>
    <row r="2179" spans="1:14" x14ac:dyDescent="0.2">
      <c r="A2179" t="s">
        <v>14</v>
      </c>
      <c r="B2179" t="s">
        <v>22</v>
      </c>
      <c r="C2179" s="5" t="s">
        <v>3145</v>
      </c>
      <c r="D2179" t="s">
        <v>8882</v>
      </c>
      <c r="E2179" t="s">
        <v>16</v>
      </c>
      <c r="F2179" s="7">
        <v>15.71</v>
      </c>
      <c r="G2179" s="7">
        <v>7.36</v>
      </c>
      <c r="H2179" t="s">
        <v>17</v>
      </c>
      <c r="I2179" t="s">
        <v>18</v>
      </c>
      <c r="J2179" t="s">
        <v>18</v>
      </c>
      <c r="L2179">
        <v>44122003</v>
      </c>
      <c r="N2179" t="s">
        <v>19</v>
      </c>
    </row>
    <row r="2180" spans="1:14" x14ac:dyDescent="0.2">
      <c r="A2180" t="s">
        <v>14</v>
      </c>
      <c r="B2180" t="s">
        <v>22</v>
      </c>
      <c r="C2180" s="5" t="s">
        <v>3146</v>
      </c>
      <c r="D2180" t="s">
        <v>8883</v>
      </c>
      <c r="E2180" t="s">
        <v>16</v>
      </c>
      <c r="F2180" s="7">
        <v>16.53</v>
      </c>
      <c r="G2180" s="7">
        <v>7.05</v>
      </c>
      <c r="H2180" t="s">
        <v>18</v>
      </c>
      <c r="I2180" t="s">
        <v>18</v>
      </c>
      <c r="J2180" t="s">
        <v>18</v>
      </c>
      <c r="L2180">
        <v>44122003</v>
      </c>
      <c r="M2180" t="s">
        <v>19</v>
      </c>
    </row>
    <row r="2181" spans="1:14" x14ac:dyDescent="0.2">
      <c r="A2181" t="s">
        <v>14</v>
      </c>
      <c r="B2181" t="s">
        <v>10036</v>
      </c>
      <c r="C2181" s="5" t="s">
        <v>3749</v>
      </c>
      <c r="D2181" t="s">
        <v>9139</v>
      </c>
      <c r="E2181" t="s">
        <v>16</v>
      </c>
      <c r="F2181" s="7">
        <v>16.64</v>
      </c>
      <c r="G2181" s="7">
        <v>9.0299999999999994</v>
      </c>
      <c r="H2181" t="s">
        <v>17</v>
      </c>
      <c r="I2181" t="s">
        <v>18</v>
      </c>
      <c r="J2181" t="s">
        <v>18</v>
      </c>
      <c r="L2181">
        <v>44122003</v>
      </c>
      <c r="N2181" t="s">
        <v>19</v>
      </c>
    </row>
    <row r="2182" spans="1:14" x14ac:dyDescent="0.2">
      <c r="A2182" t="s">
        <v>14</v>
      </c>
      <c r="B2182" t="s">
        <v>10036</v>
      </c>
      <c r="C2182" s="5" t="s">
        <v>3147</v>
      </c>
      <c r="D2182" t="s">
        <v>8884</v>
      </c>
      <c r="E2182" t="s">
        <v>16</v>
      </c>
      <c r="F2182" s="7">
        <v>16.64</v>
      </c>
      <c r="G2182" s="7">
        <v>9.0299999999999994</v>
      </c>
      <c r="H2182" t="s">
        <v>17</v>
      </c>
      <c r="I2182" t="s">
        <v>18</v>
      </c>
      <c r="J2182" t="s">
        <v>18</v>
      </c>
      <c r="L2182">
        <v>44122003</v>
      </c>
      <c r="N2182" t="s">
        <v>19</v>
      </c>
    </row>
    <row r="2183" spans="1:14" x14ac:dyDescent="0.2">
      <c r="A2183" t="s">
        <v>14</v>
      </c>
      <c r="B2183" t="s">
        <v>148</v>
      </c>
      <c r="C2183" s="5" t="s">
        <v>3148</v>
      </c>
      <c r="D2183" t="s">
        <v>8885</v>
      </c>
      <c r="E2183" t="s">
        <v>151</v>
      </c>
      <c r="F2183" s="7">
        <v>70.59</v>
      </c>
      <c r="G2183" s="7">
        <v>31.42</v>
      </c>
      <c r="H2183" t="s">
        <v>18</v>
      </c>
      <c r="I2183" t="s">
        <v>18</v>
      </c>
      <c r="J2183" t="s">
        <v>18</v>
      </c>
      <c r="L2183">
        <v>44111510</v>
      </c>
      <c r="N2183" t="s">
        <v>19</v>
      </c>
    </row>
    <row r="2184" spans="1:14" x14ac:dyDescent="0.2">
      <c r="A2184" t="s">
        <v>14</v>
      </c>
      <c r="B2184" t="s">
        <v>10045</v>
      </c>
      <c r="C2184" s="5" t="s">
        <v>3149</v>
      </c>
      <c r="D2184" t="s">
        <v>8886</v>
      </c>
      <c r="E2184" t="s">
        <v>16</v>
      </c>
      <c r="F2184" s="7">
        <v>14.45</v>
      </c>
      <c r="G2184" s="7">
        <v>8.1999999999999993</v>
      </c>
      <c r="H2184" t="s">
        <v>17</v>
      </c>
      <c r="I2184" t="s">
        <v>18</v>
      </c>
      <c r="J2184" t="s">
        <v>18</v>
      </c>
      <c r="L2184">
        <v>44122003</v>
      </c>
      <c r="N2184" t="s">
        <v>19</v>
      </c>
    </row>
    <row r="2185" spans="1:14" x14ac:dyDescent="0.2">
      <c r="A2185" t="s">
        <v>14</v>
      </c>
      <c r="B2185" t="s">
        <v>10036</v>
      </c>
      <c r="C2185" s="5" t="s">
        <v>3750</v>
      </c>
      <c r="D2185" t="s">
        <v>9140</v>
      </c>
      <c r="E2185" t="s">
        <v>16</v>
      </c>
      <c r="F2185" s="7">
        <v>12.56</v>
      </c>
      <c r="G2185" s="7">
        <v>6.52</v>
      </c>
      <c r="H2185" t="s">
        <v>17</v>
      </c>
      <c r="I2185" t="s">
        <v>18</v>
      </c>
      <c r="J2185" t="s">
        <v>18</v>
      </c>
      <c r="L2185">
        <v>44122003</v>
      </c>
      <c r="N2185" t="s">
        <v>19</v>
      </c>
    </row>
    <row r="2186" spans="1:14" x14ac:dyDescent="0.2">
      <c r="A2186" t="s">
        <v>14</v>
      </c>
      <c r="B2186" t="s">
        <v>10045</v>
      </c>
      <c r="C2186" s="5" t="s">
        <v>3150</v>
      </c>
      <c r="D2186" t="s">
        <v>3151</v>
      </c>
      <c r="E2186" t="s">
        <v>16</v>
      </c>
      <c r="F2186" s="7">
        <v>19.63</v>
      </c>
      <c r="G2186" s="7">
        <v>10.97</v>
      </c>
      <c r="H2186" t="s">
        <v>17</v>
      </c>
      <c r="I2186" t="s">
        <v>18</v>
      </c>
      <c r="J2186" t="s">
        <v>18</v>
      </c>
      <c r="L2186">
        <v>44122003</v>
      </c>
      <c r="M2186" t="s">
        <v>19</v>
      </c>
    </row>
    <row r="2187" spans="1:14" x14ac:dyDescent="0.2">
      <c r="A2187" t="s">
        <v>14</v>
      </c>
      <c r="B2187" t="s">
        <v>10036</v>
      </c>
      <c r="C2187" s="5" t="s">
        <v>3152</v>
      </c>
      <c r="D2187" t="s">
        <v>8887</v>
      </c>
      <c r="E2187" t="s">
        <v>16</v>
      </c>
      <c r="F2187" s="7">
        <v>12.56</v>
      </c>
      <c r="G2187" s="7">
        <v>6.52</v>
      </c>
      <c r="H2187" t="s">
        <v>17</v>
      </c>
      <c r="I2187" t="s">
        <v>18</v>
      </c>
      <c r="J2187" t="s">
        <v>18</v>
      </c>
      <c r="L2187">
        <v>44122003</v>
      </c>
      <c r="N2187" t="s">
        <v>19</v>
      </c>
    </row>
    <row r="2188" spans="1:14" x14ac:dyDescent="0.2">
      <c r="A2188" t="s">
        <v>14</v>
      </c>
      <c r="B2188" t="s">
        <v>12961</v>
      </c>
      <c r="C2188" s="5" t="s">
        <v>11460</v>
      </c>
      <c r="D2188" t="s">
        <v>11461</v>
      </c>
      <c r="E2188" t="s">
        <v>16</v>
      </c>
      <c r="F2188" s="7">
        <v>19.989999999999998</v>
      </c>
      <c r="G2188" s="7">
        <v>18.989999999999998</v>
      </c>
      <c r="H2188" t="s">
        <v>18</v>
      </c>
      <c r="I2188" t="s">
        <v>18</v>
      </c>
      <c r="J2188" t="s">
        <v>18</v>
      </c>
      <c r="L2188">
        <v>44111512</v>
      </c>
      <c r="N2188" t="s">
        <v>19</v>
      </c>
    </row>
    <row r="2189" spans="1:14" x14ac:dyDescent="0.2">
      <c r="A2189" t="s">
        <v>14</v>
      </c>
      <c r="B2189" t="s">
        <v>12961</v>
      </c>
      <c r="C2189" s="5" t="s">
        <v>11462</v>
      </c>
      <c r="D2189" t="s">
        <v>11463</v>
      </c>
      <c r="E2189" t="s">
        <v>16</v>
      </c>
      <c r="F2189" s="7">
        <v>19.989999999999998</v>
      </c>
      <c r="G2189" s="7">
        <v>18.989999999999998</v>
      </c>
      <c r="H2189" t="s">
        <v>18</v>
      </c>
      <c r="I2189" t="s">
        <v>18</v>
      </c>
      <c r="J2189" t="s">
        <v>18</v>
      </c>
      <c r="L2189">
        <v>44111512</v>
      </c>
      <c r="N2189" t="s">
        <v>19</v>
      </c>
    </row>
    <row r="2190" spans="1:14" x14ac:dyDescent="0.2">
      <c r="A2190" t="s">
        <v>14</v>
      </c>
      <c r="B2190" t="s">
        <v>8013</v>
      </c>
      <c r="C2190" s="5" t="s">
        <v>3153</v>
      </c>
      <c r="D2190" t="s">
        <v>8888</v>
      </c>
      <c r="E2190" t="s">
        <v>43</v>
      </c>
      <c r="F2190" s="7">
        <v>22.36</v>
      </c>
      <c r="G2190" s="7">
        <v>3.57</v>
      </c>
      <c r="H2190" t="s">
        <v>18</v>
      </c>
      <c r="I2190" t="s">
        <v>18</v>
      </c>
      <c r="J2190" t="s">
        <v>18</v>
      </c>
      <c r="L2190">
        <v>44121706</v>
      </c>
      <c r="M2190" t="s">
        <v>19</v>
      </c>
    </row>
    <row r="2191" spans="1:14" x14ac:dyDescent="0.2">
      <c r="A2191" t="s">
        <v>14</v>
      </c>
      <c r="B2191" t="s">
        <v>287</v>
      </c>
      <c r="C2191" s="5" t="s">
        <v>10099</v>
      </c>
      <c r="D2191" t="s">
        <v>10100</v>
      </c>
      <c r="E2191" t="s">
        <v>16</v>
      </c>
      <c r="F2191" s="7">
        <v>20.99</v>
      </c>
      <c r="G2191" s="7">
        <v>7.66</v>
      </c>
      <c r="H2191" t="s">
        <v>18</v>
      </c>
      <c r="I2191" t="s">
        <v>18</v>
      </c>
      <c r="J2191" t="s">
        <v>18</v>
      </c>
      <c r="L2191">
        <v>44121619</v>
      </c>
      <c r="N2191" t="s">
        <v>19</v>
      </c>
    </row>
    <row r="2192" spans="1:14" x14ac:dyDescent="0.2">
      <c r="A2192" t="s">
        <v>14</v>
      </c>
      <c r="B2192" t="s">
        <v>12973</v>
      </c>
      <c r="C2192" s="5" t="s">
        <v>3179</v>
      </c>
      <c r="D2192" t="s">
        <v>8908</v>
      </c>
      <c r="E2192" t="s">
        <v>16</v>
      </c>
      <c r="F2192" s="7">
        <v>42.85</v>
      </c>
      <c r="G2192" s="7">
        <v>9.98</v>
      </c>
      <c r="H2192" t="s">
        <v>17</v>
      </c>
      <c r="I2192" t="s">
        <v>18</v>
      </c>
      <c r="J2192" t="s">
        <v>18</v>
      </c>
      <c r="L2192">
        <v>44111503</v>
      </c>
      <c r="M2192" t="s">
        <v>19</v>
      </c>
    </row>
    <row r="2193" spans="1:14" x14ac:dyDescent="0.2">
      <c r="A2193" t="s">
        <v>14</v>
      </c>
      <c r="B2193" t="s">
        <v>12973</v>
      </c>
      <c r="C2193" s="5" t="s">
        <v>3180</v>
      </c>
      <c r="D2193" t="s">
        <v>8909</v>
      </c>
      <c r="E2193" t="s">
        <v>16</v>
      </c>
      <c r="F2193" s="7">
        <v>62.8</v>
      </c>
      <c r="G2193" s="7">
        <v>17.309999999999999</v>
      </c>
      <c r="H2193" t="s">
        <v>17</v>
      </c>
      <c r="I2193" t="s">
        <v>18</v>
      </c>
      <c r="J2193" t="s">
        <v>18</v>
      </c>
      <c r="L2193">
        <v>44111503</v>
      </c>
      <c r="M2193" t="s">
        <v>19</v>
      </c>
    </row>
    <row r="2194" spans="1:14" x14ac:dyDescent="0.2">
      <c r="A2194" t="s">
        <v>14</v>
      </c>
      <c r="B2194" t="s">
        <v>12973</v>
      </c>
      <c r="C2194" s="5" t="s">
        <v>3181</v>
      </c>
      <c r="D2194" t="s">
        <v>8910</v>
      </c>
      <c r="E2194" t="s">
        <v>16</v>
      </c>
      <c r="F2194" s="7">
        <v>8.9</v>
      </c>
      <c r="G2194" s="7">
        <v>1.19</v>
      </c>
      <c r="H2194" t="s">
        <v>18</v>
      </c>
      <c r="I2194" t="s">
        <v>18</v>
      </c>
      <c r="J2194" t="s">
        <v>18</v>
      </c>
      <c r="K2194" t="s">
        <v>98</v>
      </c>
      <c r="L2194">
        <v>44111503</v>
      </c>
      <c r="M2194" t="s">
        <v>19</v>
      </c>
    </row>
    <row r="2195" spans="1:14" x14ac:dyDescent="0.2">
      <c r="A2195" t="s">
        <v>14</v>
      </c>
      <c r="B2195" t="s">
        <v>12973</v>
      </c>
      <c r="C2195" s="5" t="s">
        <v>3182</v>
      </c>
      <c r="D2195" t="s">
        <v>8911</v>
      </c>
      <c r="E2195" t="s">
        <v>16</v>
      </c>
      <c r="F2195" s="7">
        <v>55.35</v>
      </c>
      <c r="G2195" s="7">
        <v>13.77</v>
      </c>
      <c r="H2195" t="s">
        <v>17</v>
      </c>
      <c r="I2195" t="s">
        <v>18</v>
      </c>
      <c r="J2195" t="s">
        <v>18</v>
      </c>
      <c r="L2195">
        <v>44111503</v>
      </c>
      <c r="M2195" t="s">
        <v>19</v>
      </c>
    </row>
    <row r="2196" spans="1:14" x14ac:dyDescent="0.2">
      <c r="A2196" t="s">
        <v>14</v>
      </c>
      <c r="B2196" t="s">
        <v>12973</v>
      </c>
      <c r="C2196" s="5" t="s">
        <v>3183</v>
      </c>
      <c r="D2196" t="s">
        <v>3184</v>
      </c>
      <c r="E2196" t="s">
        <v>16</v>
      </c>
      <c r="F2196" s="7">
        <v>77.75</v>
      </c>
      <c r="G2196" s="7">
        <v>28.41</v>
      </c>
      <c r="H2196" t="s">
        <v>17</v>
      </c>
      <c r="I2196" t="s">
        <v>18</v>
      </c>
      <c r="J2196" t="s">
        <v>18</v>
      </c>
      <c r="L2196">
        <v>44111503</v>
      </c>
      <c r="M2196" t="s">
        <v>19</v>
      </c>
    </row>
    <row r="2197" spans="1:14" x14ac:dyDescent="0.2">
      <c r="A2197" t="s">
        <v>14</v>
      </c>
      <c r="B2197" t="s">
        <v>12973</v>
      </c>
      <c r="C2197" s="5" t="s">
        <v>3188</v>
      </c>
      <c r="D2197" t="s">
        <v>3189</v>
      </c>
      <c r="E2197" t="s">
        <v>151</v>
      </c>
      <c r="F2197" s="7">
        <v>3.99</v>
      </c>
      <c r="G2197" s="7">
        <v>2.25</v>
      </c>
      <c r="H2197" t="s">
        <v>18</v>
      </c>
      <c r="I2197" t="s">
        <v>18</v>
      </c>
      <c r="J2197" t="s">
        <v>18</v>
      </c>
      <c r="L2197">
        <v>44111503</v>
      </c>
      <c r="M2197" t="s">
        <v>19</v>
      </c>
    </row>
    <row r="2198" spans="1:14" x14ac:dyDescent="0.2">
      <c r="A2198" t="s">
        <v>14</v>
      </c>
      <c r="B2198" t="s">
        <v>12973</v>
      </c>
      <c r="C2198" s="5" t="s">
        <v>3757</v>
      </c>
      <c r="D2198" t="s">
        <v>3758</v>
      </c>
      <c r="E2198" t="s">
        <v>16</v>
      </c>
      <c r="F2198" s="7">
        <v>16.920000000000002</v>
      </c>
      <c r="G2198" s="7">
        <v>2.46</v>
      </c>
      <c r="H2198" t="s">
        <v>18</v>
      </c>
      <c r="I2198" t="s">
        <v>18</v>
      </c>
      <c r="J2198" t="s">
        <v>18</v>
      </c>
      <c r="K2198" t="s">
        <v>98</v>
      </c>
      <c r="L2198">
        <v>44111503</v>
      </c>
      <c r="M2198" t="s">
        <v>19</v>
      </c>
    </row>
    <row r="2199" spans="1:14" x14ac:dyDescent="0.2">
      <c r="A2199" t="s">
        <v>14</v>
      </c>
      <c r="B2199" t="s">
        <v>12973</v>
      </c>
      <c r="C2199" s="5" t="s">
        <v>3190</v>
      </c>
      <c r="D2199" t="s">
        <v>8913</v>
      </c>
      <c r="E2199" t="s">
        <v>16</v>
      </c>
      <c r="F2199" s="7">
        <v>19.04</v>
      </c>
      <c r="G2199" s="7">
        <v>2.69</v>
      </c>
      <c r="H2199" t="s">
        <v>18</v>
      </c>
      <c r="I2199" t="s">
        <v>18</v>
      </c>
      <c r="J2199" t="s">
        <v>18</v>
      </c>
      <c r="K2199" t="s">
        <v>98</v>
      </c>
      <c r="L2199">
        <v>44111503</v>
      </c>
      <c r="M2199" t="s">
        <v>19</v>
      </c>
    </row>
    <row r="2200" spans="1:14" x14ac:dyDescent="0.2">
      <c r="A2200" t="s">
        <v>14</v>
      </c>
      <c r="B2200" t="s">
        <v>734</v>
      </c>
      <c r="C2200" s="5" t="s">
        <v>3191</v>
      </c>
      <c r="D2200" t="s">
        <v>8914</v>
      </c>
      <c r="E2200" t="s">
        <v>16</v>
      </c>
      <c r="F2200" s="7">
        <v>9.4600000000000009</v>
      </c>
      <c r="G2200" s="7">
        <v>1.03</v>
      </c>
      <c r="H2200" t="s">
        <v>18</v>
      </c>
      <c r="I2200" t="s">
        <v>18</v>
      </c>
      <c r="J2200" t="s">
        <v>18</v>
      </c>
      <c r="K2200" t="s">
        <v>98</v>
      </c>
      <c r="L2200">
        <v>44122012</v>
      </c>
      <c r="M2200" t="s">
        <v>19</v>
      </c>
    </row>
    <row r="2201" spans="1:14" x14ac:dyDescent="0.2">
      <c r="A2201" t="s">
        <v>14</v>
      </c>
      <c r="B2201" t="s">
        <v>734</v>
      </c>
      <c r="C2201" s="5" t="s">
        <v>3192</v>
      </c>
      <c r="D2201" t="s">
        <v>8915</v>
      </c>
      <c r="E2201" t="s">
        <v>16</v>
      </c>
      <c r="F2201" s="7">
        <v>9.4600000000000009</v>
      </c>
      <c r="G2201" s="7">
        <v>1.29</v>
      </c>
      <c r="H2201" t="s">
        <v>18</v>
      </c>
      <c r="I2201" t="s">
        <v>18</v>
      </c>
      <c r="J2201" t="s">
        <v>18</v>
      </c>
      <c r="K2201" t="s">
        <v>98</v>
      </c>
      <c r="L2201">
        <v>44122012</v>
      </c>
      <c r="M2201" t="s">
        <v>19</v>
      </c>
    </row>
    <row r="2202" spans="1:14" x14ac:dyDescent="0.2">
      <c r="A2202" t="s">
        <v>14</v>
      </c>
      <c r="B2202" t="s">
        <v>10509</v>
      </c>
      <c r="C2202" s="5" t="s">
        <v>12982</v>
      </c>
      <c r="D2202" t="s">
        <v>12983</v>
      </c>
      <c r="E2202" t="s">
        <v>16</v>
      </c>
      <c r="F2202" s="7">
        <v>10.64</v>
      </c>
      <c r="G2202" s="7">
        <v>7.26</v>
      </c>
      <c r="H2202" t="s">
        <v>18</v>
      </c>
      <c r="I2202" t="s">
        <v>18</v>
      </c>
      <c r="J2202" t="s">
        <v>18</v>
      </c>
      <c r="L2202">
        <v>60121210</v>
      </c>
      <c r="N2202" t="s">
        <v>19</v>
      </c>
    </row>
    <row r="2203" spans="1:14" x14ac:dyDescent="0.2">
      <c r="A2203" t="s">
        <v>14</v>
      </c>
      <c r="B2203" t="s">
        <v>10509</v>
      </c>
      <c r="C2203" s="5" t="s">
        <v>12984</v>
      </c>
      <c r="D2203" t="s">
        <v>12985</v>
      </c>
      <c r="E2203" t="s">
        <v>16</v>
      </c>
      <c r="F2203" s="7">
        <v>10.64</v>
      </c>
      <c r="G2203" s="7">
        <v>7.26</v>
      </c>
      <c r="H2203" t="s">
        <v>18</v>
      </c>
      <c r="I2203" t="s">
        <v>18</v>
      </c>
      <c r="J2203" t="s">
        <v>18</v>
      </c>
      <c r="L2203">
        <v>60121210</v>
      </c>
      <c r="N2203" t="s">
        <v>19</v>
      </c>
    </row>
    <row r="2204" spans="1:14" x14ac:dyDescent="0.2">
      <c r="A2204" t="s">
        <v>14</v>
      </c>
      <c r="B2204" t="s">
        <v>320</v>
      </c>
      <c r="C2204" s="5" t="s">
        <v>11515</v>
      </c>
      <c r="D2204" t="s">
        <v>11516</v>
      </c>
      <c r="E2204" t="s">
        <v>40</v>
      </c>
      <c r="F2204" s="7">
        <v>45.33</v>
      </c>
      <c r="G2204" s="7">
        <v>25.42</v>
      </c>
      <c r="H2204" t="s">
        <v>18</v>
      </c>
      <c r="I2204" t="s">
        <v>18</v>
      </c>
      <c r="J2204" t="s">
        <v>18</v>
      </c>
      <c r="L2204">
        <v>44121708</v>
      </c>
      <c r="N2204" t="s">
        <v>19</v>
      </c>
    </row>
    <row r="2205" spans="1:14" x14ac:dyDescent="0.2">
      <c r="A2205" t="s">
        <v>14</v>
      </c>
      <c r="B2205" t="s">
        <v>320</v>
      </c>
      <c r="C2205" s="5" t="s">
        <v>11517</v>
      </c>
      <c r="D2205" t="s">
        <v>11518</v>
      </c>
      <c r="E2205" t="s">
        <v>40</v>
      </c>
      <c r="F2205" s="7">
        <v>20.85</v>
      </c>
      <c r="G2205" s="7">
        <v>11.69</v>
      </c>
      <c r="H2205" t="s">
        <v>18</v>
      </c>
      <c r="I2205" t="s">
        <v>18</v>
      </c>
      <c r="J2205" t="s">
        <v>18</v>
      </c>
      <c r="L2205">
        <v>60121524</v>
      </c>
      <c r="N2205" t="s">
        <v>19</v>
      </c>
    </row>
    <row r="2206" spans="1:14" x14ac:dyDescent="0.2">
      <c r="A2206" t="s">
        <v>14</v>
      </c>
      <c r="B2206" t="s">
        <v>229</v>
      </c>
      <c r="C2206" s="5" t="s">
        <v>3195</v>
      </c>
      <c r="D2206" t="s">
        <v>8918</v>
      </c>
      <c r="E2206" t="s">
        <v>232</v>
      </c>
      <c r="F2206" s="7">
        <v>4.08</v>
      </c>
      <c r="G2206" s="7">
        <v>1</v>
      </c>
      <c r="H2206" t="s">
        <v>18</v>
      </c>
      <c r="I2206" t="s">
        <v>18</v>
      </c>
      <c r="J2206" t="s">
        <v>18</v>
      </c>
      <c r="L2206">
        <v>44121704</v>
      </c>
      <c r="M2206" t="s">
        <v>19</v>
      </c>
    </row>
    <row r="2207" spans="1:14" x14ac:dyDescent="0.2">
      <c r="A2207" t="s">
        <v>14</v>
      </c>
      <c r="B2207" t="s">
        <v>229</v>
      </c>
      <c r="C2207" s="5" t="s">
        <v>3759</v>
      </c>
      <c r="D2207" t="s">
        <v>9147</v>
      </c>
      <c r="E2207" t="s">
        <v>232</v>
      </c>
      <c r="F2207" s="7">
        <v>4.08</v>
      </c>
      <c r="G2207" s="7">
        <v>1.7</v>
      </c>
      <c r="H2207" t="s">
        <v>18</v>
      </c>
      <c r="I2207" t="s">
        <v>18</v>
      </c>
      <c r="J2207" t="s">
        <v>18</v>
      </c>
      <c r="L2207">
        <v>44121704</v>
      </c>
      <c r="M2207" t="s">
        <v>19</v>
      </c>
    </row>
    <row r="2208" spans="1:14" x14ac:dyDescent="0.2">
      <c r="A2208" t="s">
        <v>14</v>
      </c>
      <c r="B2208" t="s">
        <v>12986</v>
      </c>
      <c r="C2208" s="5" t="s">
        <v>11521</v>
      </c>
      <c r="D2208" t="s">
        <v>11522</v>
      </c>
      <c r="E2208" t="s">
        <v>16</v>
      </c>
      <c r="F2208" s="7">
        <v>10</v>
      </c>
      <c r="G2208" s="7">
        <v>9.5</v>
      </c>
      <c r="H2208" t="s">
        <v>18</v>
      </c>
      <c r="I2208" t="s">
        <v>18</v>
      </c>
      <c r="J2208" t="s">
        <v>18</v>
      </c>
      <c r="K2208" t="s">
        <v>98</v>
      </c>
      <c r="L2208">
        <v>44111509</v>
      </c>
      <c r="N2208" t="s">
        <v>19</v>
      </c>
    </row>
    <row r="2209" spans="1:14" x14ac:dyDescent="0.2">
      <c r="A2209" t="s">
        <v>14</v>
      </c>
      <c r="B2209" t="s">
        <v>229</v>
      </c>
      <c r="C2209" s="5" t="s">
        <v>3196</v>
      </c>
      <c r="D2209" t="s">
        <v>8919</v>
      </c>
      <c r="E2209" t="s">
        <v>232</v>
      </c>
      <c r="F2209" s="7">
        <v>4.08</v>
      </c>
      <c r="G2209" s="7">
        <v>1.04</v>
      </c>
      <c r="H2209" t="s">
        <v>18</v>
      </c>
      <c r="I2209" t="s">
        <v>18</v>
      </c>
      <c r="J2209" t="s">
        <v>18</v>
      </c>
      <c r="L2209">
        <v>44121704</v>
      </c>
      <c r="M2209" t="s">
        <v>19</v>
      </c>
    </row>
    <row r="2210" spans="1:14" x14ac:dyDescent="0.2">
      <c r="A2210" t="s">
        <v>14</v>
      </c>
      <c r="B2210" t="s">
        <v>229</v>
      </c>
      <c r="C2210" s="5" t="s">
        <v>7396</v>
      </c>
      <c r="D2210" t="s">
        <v>9801</v>
      </c>
      <c r="E2210" t="s">
        <v>232</v>
      </c>
      <c r="F2210" s="7">
        <v>4.08</v>
      </c>
      <c r="G2210" s="7">
        <v>0.69</v>
      </c>
      <c r="H2210" t="s">
        <v>18</v>
      </c>
      <c r="I2210" t="s">
        <v>18</v>
      </c>
      <c r="J2210" t="s">
        <v>18</v>
      </c>
      <c r="L2210">
        <v>44121704</v>
      </c>
      <c r="M2210" t="s">
        <v>19</v>
      </c>
    </row>
    <row r="2211" spans="1:14" x14ac:dyDescent="0.2">
      <c r="A2211" t="s">
        <v>14</v>
      </c>
      <c r="B2211" t="s">
        <v>229</v>
      </c>
      <c r="C2211" s="5" t="s">
        <v>3760</v>
      </c>
      <c r="D2211" t="s">
        <v>9148</v>
      </c>
      <c r="E2211" t="s">
        <v>232</v>
      </c>
      <c r="F2211" s="7">
        <v>4.08</v>
      </c>
      <c r="G2211" s="7">
        <v>1.7</v>
      </c>
      <c r="H2211" t="s">
        <v>18</v>
      </c>
      <c r="I2211" t="s">
        <v>18</v>
      </c>
      <c r="J2211" t="s">
        <v>18</v>
      </c>
      <c r="L2211">
        <v>44121704</v>
      </c>
      <c r="M2211" t="s">
        <v>19</v>
      </c>
    </row>
    <row r="2212" spans="1:14" x14ac:dyDescent="0.2">
      <c r="A2212" t="s">
        <v>14</v>
      </c>
      <c r="B2212" t="s">
        <v>229</v>
      </c>
      <c r="C2212" s="5" t="s">
        <v>3761</v>
      </c>
      <c r="D2212" t="s">
        <v>9149</v>
      </c>
      <c r="E2212" t="s">
        <v>232</v>
      </c>
      <c r="F2212" s="7">
        <v>5.04</v>
      </c>
      <c r="G2212" s="7">
        <v>1.94</v>
      </c>
      <c r="H2212" t="s">
        <v>18</v>
      </c>
      <c r="I2212" t="s">
        <v>18</v>
      </c>
      <c r="J2212" t="s">
        <v>18</v>
      </c>
      <c r="L2212">
        <v>44121704</v>
      </c>
      <c r="M2212" t="s">
        <v>19</v>
      </c>
    </row>
    <row r="2213" spans="1:14" x14ac:dyDescent="0.2">
      <c r="A2213" t="s">
        <v>14</v>
      </c>
      <c r="B2213" t="s">
        <v>229</v>
      </c>
      <c r="C2213" s="5" t="s">
        <v>3762</v>
      </c>
      <c r="D2213" t="s">
        <v>3763</v>
      </c>
      <c r="E2213" t="s">
        <v>232</v>
      </c>
      <c r="F2213" s="7">
        <v>5.04</v>
      </c>
      <c r="G2213" s="7">
        <v>1.94</v>
      </c>
      <c r="H2213" t="s">
        <v>18</v>
      </c>
      <c r="I2213" t="s">
        <v>18</v>
      </c>
      <c r="J2213" t="s">
        <v>18</v>
      </c>
      <c r="L2213">
        <v>44121704</v>
      </c>
      <c r="M2213" t="s">
        <v>19</v>
      </c>
    </row>
    <row r="2214" spans="1:14" x14ac:dyDescent="0.2">
      <c r="A2214" t="s">
        <v>14</v>
      </c>
      <c r="B2214" t="s">
        <v>229</v>
      </c>
      <c r="C2214" s="5" t="s">
        <v>3764</v>
      </c>
      <c r="D2214" t="s">
        <v>3765</v>
      </c>
      <c r="E2214" t="s">
        <v>232</v>
      </c>
      <c r="F2214" s="7">
        <v>5.04</v>
      </c>
      <c r="G2214" s="7">
        <v>1.94</v>
      </c>
      <c r="H2214" t="s">
        <v>18</v>
      </c>
      <c r="I2214" t="s">
        <v>18</v>
      </c>
      <c r="J2214" t="s">
        <v>18</v>
      </c>
      <c r="L2214">
        <v>44121704</v>
      </c>
      <c r="M2214" t="s">
        <v>19</v>
      </c>
    </row>
    <row r="2215" spans="1:14" x14ac:dyDescent="0.2">
      <c r="A2215" t="s">
        <v>14</v>
      </c>
      <c r="B2215" t="s">
        <v>424</v>
      </c>
      <c r="C2215" s="5" t="s">
        <v>3766</v>
      </c>
      <c r="D2215" t="s">
        <v>9150</v>
      </c>
      <c r="E2215" t="s">
        <v>232</v>
      </c>
      <c r="F2215" s="7">
        <v>26.52</v>
      </c>
      <c r="G2215" s="7">
        <v>14.24</v>
      </c>
      <c r="H2215" t="s">
        <v>17</v>
      </c>
      <c r="I2215" t="s">
        <v>18</v>
      </c>
      <c r="J2215" t="s">
        <v>18</v>
      </c>
      <c r="L2215">
        <v>44121708</v>
      </c>
      <c r="N2215" t="s">
        <v>19</v>
      </c>
    </row>
    <row r="2216" spans="1:14" x14ac:dyDescent="0.2">
      <c r="A2216" t="s">
        <v>14</v>
      </c>
      <c r="B2216" t="s">
        <v>10046</v>
      </c>
      <c r="C2216" s="5" t="s">
        <v>3197</v>
      </c>
      <c r="D2216" t="s">
        <v>8920</v>
      </c>
      <c r="E2216" t="s">
        <v>232</v>
      </c>
      <c r="F2216" s="7">
        <v>26.76</v>
      </c>
      <c r="G2216" s="7">
        <v>7.96</v>
      </c>
      <c r="H2216" t="s">
        <v>18</v>
      </c>
      <c r="I2216" t="s">
        <v>18</v>
      </c>
      <c r="J2216" t="s">
        <v>18</v>
      </c>
      <c r="L2216">
        <v>44121708</v>
      </c>
      <c r="M2216" t="s">
        <v>19</v>
      </c>
    </row>
    <row r="2217" spans="1:14" x14ac:dyDescent="0.2">
      <c r="A2217" t="s">
        <v>14</v>
      </c>
      <c r="B2217" t="s">
        <v>10046</v>
      </c>
      <c r="C2217" s="5" t="s">
        <v>3201</v>
      </c>
      <c r="D2217" t="s">
        <v>8923</v>
      </c>
      <c r="E2217" t="s">
        <v>40</v>
      </c>
      <c r="F2217" s="7">
        <v>7.68</v>
      </c>
      <c r="G2217" s="7">
        <v>3</v>
      </c>
      <c r="H2217" t="s">
        <v>18</v>
      </c>
      <c r="I2217" t="s">
        <v>18</v>
      </c>
      <c r="J2217" t="s">
        <v>18</v>
      </c>
      <c r="L2217">
        <v>44121708</v>
      </c>
      <c r="M2217" t="s">
        <v>19</v>
      </c>
    </row>
    <row r="2218" spans="1:14" x14ac:dyDescent="0.2">
      <c r="A2218" t="s">
        <v>14</v>
      </c>
      <c r="B2218" t="s">
        <v>10046</v>
      </c>
      <c r="C2218" s="5" t="s">
        <v>3202</v>
      </c>
      <c r="D2218" t="s">
        <v>8924</v>
      </c>
      <c r="E2218" t="s">
        <v>40</v>
      </c>
      <c r="F2218" s="7">
        <v>17.399999999999999</v>
      </c>
      <c r="G2218" s="7">
        <v>2.97</v>
      </c>
      <c r="H2218" t="s">
        <v>18</v>
      </c>
      <c r="I2218" t="s">
        <v>18</v>
      </c>
      <c r="J2218" t="s">
        <v>18</v>
      </c>
      <c r="L2218">
        <v>44121708</v>
      </c>
      <c r="M2218" t="s">
        <v>19</v>
      </c>
    </row>
    <row r="2219" spans="1:14" x14ac:dyDescent="0.2">
      <c r="A2219" t="s">
        <v>14</v>
      </c>
      <c r="B2219" t="s">
        <v>7950</v>
      </c>
      <c r="C2219" s="5" t="s">
        <v>3203</v>
      </c>
      <c r="D2219" t="s">
        <v>8925</v>
      </c>
      <c r="E2219" t="s">
        <v>232</v>
      </c>
      <c r="F2219" s="7">
        <v>18.12</v>
      </c>
      <c r="G2219" s="7">
        <v>4.96</v>
      </c>
      <c r="H2219" t="s">
        <v>18</v>
      </c>
      <c r="I2219" t="s">
        <v>18</v>
      </c>
      <c r="J2219" t="s">
        <v>18</v>
      </c>
      <c r="L2219">
        <v>44121708</v>
      </c>
      <c r="M2219" t="s">
        <v>19</v>
      </c>
    </row>
    <row r="2220" spans="1:14" x14ac:dyDescent="0.2">
      <c r="A2220" t="s">
        <v>14</v>
      </c>
      <c r="B2220" t="s">
        <v>373</v>
      </c>
      <c r="C2220" s="5" t="s">
        <v>11531</v>
      </c>
      <c r="D2220" t="s">
        <v>11532</v>
      </c>
      <c r="E2220" t="s">
        <v>40</v>
      </c>
      <c r="F2220" s="7">
        <v>32.64</v>
      </c>
      <c r="G2220" s="7">
        <v>14.61</v>
      </c>
      <c r="H2220" t="s">
        <v>18</v>
      </c>
      <c r="I2220" t="s">
        <v>18</v>
      </c>
      <c r="J2220" t="s">
        <v>18</v>
      </c>
      <c r="L2220">
        <v>44121716</v>
      </c>
      <c r="N2220" t="s">
        <v>19</v>
      </c>
    </row>
    <row r="2221" spans="1:14" x14ac:dyDescent="0.2">
      <c r="A2221" t="s">
        <v>14</v>
      </c>
      <c r="B2221" t="s">
        <v>7950</v>
      </c>
      <c r="C2221" s="5" t="s">
        <v>3204</v>
      </c>
      <c r="D2221" t="s">
        <v>8926</v>
      </c>
      <c r="E2221" t="s">
        <v>232</v>
      </c>
      <c r="F2221" s="7">
        <v>18.12</v>
      </c>
      <c r="G2221" s="7">
        <v>4.8600000000000003</v>
      </c>
      <c r="H2221" t="s">
        <v>18</v>
      </c>
      <c r="I2221" t="s">
        <v>18</v>
      </c>
      <c r="J2221" t="s">
        <v>18</v>
      </c>
      <c r="L2221">
        <v>44121708</v>
      </c>
      <c r="M2221" t="s">
        <v>19</v>
      </c>
    </row>
    <row r="2222" spans="1:14" x14ac:dyDescent="0.2">
      <c r="A2222" t="s">
        <v>14</v>
      </c>
      <c r="B2222" t="s">
        <v>7950</v>
      </c>
      <c r="C2222" s="5" t="s">
        <v>3205</v>
      </c>
      <c r="D2222" t="s">
        <v>8927</v>
      </c>
      <c r="E2222" t="s">
        <v>232</v>
      </c>
      <c r="F2222" s="7">
        <v>18.12</v>
      </c>
      <c r="G2222" s="7">
        <v>4.8600000000000003</v>
      </c>
      <c r="H2222" t="s">
        <v>18</v>
      </c>
      <c r="I2222" t="s">
        <v>18</v>
      </c>
      <c r="J2222" t="s">
        <v>18</v>
      </c>
      <c r="L2222">
        <v>44121708</v>
      </c>
      <c r="M2222" t="s">
        <v>19</v>
      </c>
    </row>
    <row r="2223" spans="1:14" x14ac:dyDescent="0.2">
      <c r="A2223" t="s">
        <v>14</v>
      </c>
      <c r="B2223" t="s">
        <v>7950</v>
      </c>
      <c r="C2223" s="5" t="s">
        <v>3206</v>
      </c>
      <c r="D2223" t="s">
        <v>8928</v>
      </c>
      <c r="E2223" t="s">
        <v>232</v>
      </c>
      <c r="F2223" s="7">
        <v>18.84</v>
      </c>
      <c r="G2223" s="7">
        <v>7.02</v>
      </c>
      <c r="H2223" t="s">
        <v>17</v>
      </c>
      <c r="I2223" t="s">
        <v>18</v>
      </c>
      <c r="J2223" t="s">
        <v>18</v>
      </c>
      <c r="L2223">
        <v>44121708</v>
      </c>
      <c r="M2223" t="s">
        <v>19</v>
      </c>
    </row>
    <row r="2224" spans="1:14" x14ac:dyDescent="0.2">
      <c r="A2224" t="s">
        <v>14</v>
      </c>
      <c r="B2224" t="s">
        <v>424</v>
      </c>
      <c r="C2224" s="5" t="s">
        <v>3207</v>
      </c>
      <c r="D2224" t="s">
        <v>8929</v>
      </c>
      <c r="E2224" t="s">
        <v>151</v>
      </c>
      <c r="F2224" s="7">
        <v>17.649999999999999</v>
      </c>
      <c r="G2224" s="7">
        <v>8.23</v>
      </c>
      <c r="H2224" t="s">
        <v>17</v>
      </c>
      <c r="I2224" t="s">
        <v>18</v>
      </c>
      <c r="J2224" t="s">
        <v>18</v>
      </c>
      <c r="L2224">
        <v>44121708</v>
      </c>
      <c r="M2224" t="s">
        <v>19</v>
      </c>
    </row>
    <row r="2225" spans="1:14" x14ac:dyDescent="0.2">
      <c r="A2225" t="s">
        <v>14</v>
      </c>
      <c r="B2225" t="s">
        <v>10388</v>
      </c>
      <c r="C2225" s="5" t="s">
        <v>10485</v>
      </c>
      <c r="D2225" t="s">
        <v>10486</v>
      </c>
      <c r="E2225" t="s">
        <v>16</v>
      </c>
      <c r="F2225" s="7">
        <v>12.99</v>
      </c>
      <c r="G2225" s="7">
        <v>9.9</v>
      </c>
      <c r="H2225" t="s">
        <v>18</v>
      </c>
      <c r="I2225" t="s">
        <v>18</v>
      </c>
      <c r="J2225" t="s">
        <v>18</v>
      </c>
      <c r="L2225">
        <v>60141111</v>
      </c>
      <c r="N2225" t="s">
        <v>19</v>
      </c>
    </row>
    <row r="2226" spans="1:14" x14ac:dyDescent="0.2">
      <c r="A2226" t="s">
        <v>14</v>
      </c>
      <c r="B2226" t="s">
        <v>7950</v>
      </c>
      <c r="C2226" s="5" t="s">
        <v>11544</v>
      </c>
      <c r="D2226" t="s">
        <v>11545</v>
      </c>
      <c r="E2226" t="s">
        <v>40</v>
      </c>
      <c r="F2226" s="7">
        <v>46.24</v>
      </c>
      <c r="G2226" s="7">
        <v>20.69</v>
      </c>
      <c r="H2226" t="s">
        <v>18</v>
      </c>
      <c r="I2226" t="s">
        <v>18</v>
      </c>
      <c r="J2226" t="s">
        <v>18</v>
      </c>
      <c r="L2226">
        <v>44121708</v>
      </c>
      <c r="N2226" t="s">
        <v>19</v>
      </c>
    </row>
    <row r="2227" spans="1:14" x14ac:dyDescent="0.2">
      <c r="A2227" t="s">
        <v>14</v>
      </c>
      <c r="B2227" t="s">
        <v>7950</v>
      </c>
      <c r="C2227" s="5" t="s">
        <v>11546</v>
      </c>
      <c r="D2227" t="s">
        <v>11547</v>
      </c>
      <c r="E2227" t="s">
        <v>40</v>
      </c>
      <c r="F2227" s="7">
        <v>46.24</v>
      </c>
      <c r="G2227" s="7">
        <v>20.69</v>
      </c>
      <c r="H2227" t="s">
        <v>18</v>
      </c>
      <c r="I2227" t="s">
        <v>18</v>
      </c>
      <c r="J2227" t="s">
        <v>18</v>
      </c>
      <c r="L2227">
        <v>44121708</v>
      </c>
      <c r="N2227" t="s">
        <v>19</v>
      </c>
    </row>
    <row r="2228" spans="1:14" x14ac:dyDescent="0.2">
      <c r="A2228" t="s">
        <v>14</v>
      </c>
      <c r="B2228" t="s">
        <v>469</v>
      </c>
      <c r="C2228" s="5" t="s">
        <v>11548</v>
      </c>
      <c r="D2228" t="s">
        <v>11549</v>
      </c>
      <c r="E2228" t="s">
        <v>158</v>
      </c>
      <c r="F2228" s="7">
        <v>55.68</v>
      </c>
      <c r="G2228" s="7">
        <v>29.18</v>
      </c>
      <c r="H2228" t="s">
        <v>18</v>
      </c>
      <c r="I2228" t="s">
        <v>18</v>
      </c>
      <c r="J2228" t="s">
        <v>18</v>
      </c>
      <c r="L2228">
        <v>60121524</v>
      </c>
      <c r="N2228" t="s">
        <v>19</v>
      </c>
    </row>
    <row r="2229" spans="1:14" x14ac:dyDescent="0.2">
      <c r="A2229" t="s">
        <v>14</v>
      </c>
      <c r="B2229" t="s">
        <v>469</v>
      </c>
      <c r="C2229" s="5" t="s">
        <v>11550</v>
      </c>
      <c r="D2229" t="s">
        <v>11551</v>
      </c>
      <c r="E2229" t="s">
        <v>158</v>
      </c>
      <c r="F2229" s="7">
        <v>55.68</v>
      </c>
      <c r="G2229" s="7">
        <v>29.18</v>
      </c>
      <c r="H2229" t="s">
        <v>18</v>
      </c>
      <c r="I2229" t="s">
        <v>18</v>
      </c>
      <c r="J2229" t="s">
        <v>18</v>
      </c>
      <c r="L2229">
        <v>60121524</v>
      </c>
      <c r="N2229" t="s">
        <v>19</v>
      </c>
    </row>
    <row r="2230" spans="1:14" x14ac:dyDescent="0.2">
      <c r="A2230" t="s">
        <v>14</v>
      </c>
      <c r="B2230" t="s">
        <v>12961</v>
      </c>
      <c r="C2230" s="5" t="s">
        <v>11552</v>
      </c>
      <c r="D2230" t="s">
        <v>11553</v>
      </c>
      <c r="E2230" t="s">
        <v>16</v>
      </c>
      <c r="F2230" s="7">
        <v>14.99</v>
      </c>
      <c r="G2230" s="7">
        <v>10.43</v>
      </c>
      <c r="H2230" t="s">
        <v>18</v>
      </c>
      <c r="I2230" t="s">
        <v>18</v>
      </c>
      <c r="J2230" t="s">
        <v>18</v>
      </c>
      <c r="L2230">
        <v>44111515</v>
      </c>
      <c r="N2230" t="s">
        <v>19</v>
      </c>
    </row>
    <row r="2231" spans="1:14" x14ac:dyDescent="0.2">
      <c r="A2231" t="s">
        <v>14</v>
      </c>
      <c r="B2231" t="s">
        <v>229</v>
      </c>
      <c r="C2231" s="5" t="s">
        <v>3208</v>
      </c>
      <c r="D2231" t="s">
        <v>8930</v>
      </c>
      <c r="E2231" t="s">
        <v>232</v>
      </c>
      <c r="F2231" s="7">
        <v>4.6399999999999997</v>
      </c>
      <c r="G2231" s="7">
        <v>1.26</v>
      </c>
      <c r="H2231" t="s">
        <v>18</v>
      </c>
      <c r="I2231" t="s">
        <v>18</v>
      </c>
      <c r="J2231" t="s">
        <v>18</v>
      </c>
      <c r="L2231">
        <v>44121704</v>
      </c>
      <c r="M2231" t="s">
        <v>19</v>
      </c>
    </row>
    <row r="2232" spans="1:14" x14ac:dyDescent="0.2">
      <c r="A2232" t="s">
        <v>14</v>
      </c>
      <c r="B2232" t="s">
        <v>229</v>
      </c>
      <c r="C2232" s="5" t="s">
        <v>3209</v>
      </c>
      <c r="D2232" t="s">
        <v>8931</v>
      </c>
      <c r="E2232" t="s">
        <v>232</v>
      </c>
      <c r="F2232" s="7">
        <v>4.6399999999999997</v>
      </c>
      <c r="G2232" s="7">
        <v>1.26</v>
      </c>
      <c r="H2232" t="s">
        <v>18</v>
      </c>
      <c r="I2232" t="s">
        <v>18</v>
      </c>
      <c r="J2232" t="s">
        <v>18</v>
      </c>
      <c r="L2232">
        <v>44121704</v>
      </c>
      <c r="M2232" t="s">
        <v>19</v>
      </c>
    </row>
    <row r="2233" spans="1:14" x14ac:dyDescent="0.2">
      <c r="A2233" t="s">
        <v>14</v>
      </c>
      <c r="B2233" t="s">
        <v>229</v>
      </c>
      <c r="C2233" s="5" t="s">
        <v>3210</v>
      </c>
      <c r="D2233" t="s">
        <v>8932</v>
      </c>
      <c r="E2233" t="s">
        <v>232</v>
      </c>
      <c r="F2233" s="7">
        <v>4.6399999999999997</v>
      </c>
      <c r="G2233" s="7">
        <v>1.26</v>
      </c>
      <c r="H2233" t="s">
        <v>18</v>
      </c>
      <c r="I2233" t="s">
        <v>18</v>
      </c>
      <c r="J2233" t="s">
        <v>18</v>
      </c>
      <c r="L2233">
        <v>44121704</v>
      </c>
      <c r="M2233" t="s">
        <v>19</v>
      </c>
    </row>
    <row r="2234" spans="1:14" x14ac:dyDescent="0.2">
      <c r="A2234" t="s">
        <v>14</v>
      </c>
      <c r="B2234" t="s">
        <v>229</v>
      </c>
      <c r="C2234" s="5" t="s">
        <v>3211</v>
      </c>
      <c r="D2234" t="s">
        <v>8933</v>
      </c>
      <c r="E2234" t="s">
        <v>232</v>
      </c>
      <c r="F2234" s="7">
        <v>4.6399999999999997</v>
      </c>
      <c r="G2234" s="7">
        <v>1.02</v>
      </c>
      <c r="H2234" t="s">
        <v>18</v>
      </c>
      <c r="I2234" t="s">
        <v>18</v>
      </c>
      <c r="J2234" t="s">
        <v>18</v>
      </c>
      <c r="L2234">
        <v>44121704</v>
      </c>
      <c r="M2234" t="s">
        <v>19</v>
      </c>
    </row>
    <row r="2235" spans="1:14" x14ac:dyDescent="0.2">
      <c r="A2235" t="s">
        <v>14</v>
      </c>
      <c r="B2235" t="s">
        <v>222</v>
      </c>
      <c r="C2235" s="5" t="s">
        <v>3767</v>
      </c>
      <c r="D2235" t="s">
        <v>9151</v>
      </c>
      <c r="E2235" t="s">
        <v>16</v>
      </c>
      <c r="F2235" s="7">
        <v>5.2</v>
      </c>
      <c r="G2235" s="7">
        <v>4.5599999999999996</v>
      </c>
      <c r="H2235" t="s">
        <v>18</v>
      </c>
      <c r="I2235" t="s">
        <v>18</v>
      </c>
      <c r="J2235" t="s">
        <v>18</v>
      </c>
      <c r="L2235">
        <v>44121904</v>
      </c>
      <c r="M2235" t="s">
        <v>19</v>
      </c>
    </row>
    <row r="2236" spans="1:14" x14ac:dyDescent="0.2">
      <c r="A2236" t="s">
        <v>14</v>
      </c>
      <c r="B2236" t="s">
        <v>222</v>
      </c>
      <c r="C2236" s="5" t="s">
        <v>3212</v>
      </c>
      <c r="D2236" t="s">
        <v>8934</v>
      </c>
      <c r="E2236" t="s">
        <v>16</v>
      </c>
      <c r="F2236" s="7">
        <v>5.2</v>
      </c>
      <c r="G2236" s="7">
        <v>3.26</v>
      </c>
      <c r="H2236" t="s">
        <v>18</v>
      </c>
      <c r="I2236" t="s">
        <v>18</v>
      </c>
      <c r="J2236" t="s">
        <v>18</v>
      </c>
      <c r="L2236">
        <v>44121904</v>
      </c>
      <c r="M2236" t="s">
        <v>19</v>
      </c>
    </row>
    <row r="2237" spans="1:14" x14ac:dyDescent="0.2">
      <c r="A2237" t="s">
        <v>14</v>
      </c>
      <c r="B2237" t="s">
        <v>141</v>
      </c>
      <c r="C2237" s="5" t="s">
        <v>3213</v>
      </c>
      <c r="D2237" t="s">
        <v>8935</v>
      </c>
      <c r="E2237" t="s">
        <v>16</v>
      </c>
      <c r="F2237" s="7">
        <v>3.38</v>
      </c>
      <c r="G2237" s="7">
        <v>2.2999999999999998</v>
      </c>
      <c r="H2237" t="s">
        <v>18</v>
      </c>
      <c r="I2237" t="s">
        <v>18</v>
      </c>
      <c r="J2237" t="s">
        <v>18</v>
      </c>
      <c r="L2237">
        <v>44121801</v>
      </c>
      <c r="M2237" t="s">
        <v>19</v>
      </c>
    </row>
    <row r="2238" spans="1:14" x14ac:dyDescent="0.2">
      <c r="A2238" t="s">
        <v>14</v>
      </c>
      <c r="B2238" t="s">
        <v>141</v>
      </c>
      <c r="C2238" s="5" t="s">
        <v>3214</v>
      </c>
      <c r="D2238" t="s">
        <v>8936</v>
      </c>
      <c r="E2238" t="s">
        <v>16</v>
      </c>
      <c r="F2238" s="7">
        <v>4.43</v>
      </c>
      <c r="G2238" s="7">
        <v>1.7</v>
      </c>
      <c r="H2238" t="s">
        <v>18</v>
      </c>
      <c r="I2238" t="s">
        <v>18</v>
      </c>
      <c r="J2238" t="s">
        <v>18</v>
      </c>
      <c r="L2238">
        <v>44121801</v>
      </c>
      <c r="M2238" t="s">
        <v>19</v>
      </c>
    </row>
    <row r="2239" spans="1:14" x14ac:dyDescent="0.2">
      <c r="A2239" t="s">
        <v>14</v>
      </c>
      <c r="B2239" t="s">
        <v>1257</v>
      </c>
      <c r="C2239" s="5" t="s">
        <v>3215</v>
      </c>
      <c r="D2239" t="s">
        <v>8937</v>
      </c>
      <c r="E2239" t="s">
        <v>16</v>
      </c>
      <c r="F2239" s="7">
        <v>19.399999999999999</v>
      </c>
      <c r="G2239" s="7">
        <v>8.52</v>
      </c>
      <c r="H2239" t="s">
        <v>18</v>
      </c>
      <c r="I2239" t="s">
        <v>18</v>
      </c>
      <c r="J2239" t="s">
        <v>18</v>
      </c>
      <c r="L2239">
        <v>44121605</v>
      </c>
      <c r="M2239" t="s">
        <v>19</v>
      </c>
    </row>
    <row r="2240" spans="1:14" x14ac:dyDescent="0.2">
      <c r="A2240" t="s">
        <v>14</v>
      </c>
      <c r="B2240" t="s">
        <v>141</v>
      </c>
      <c r="C2240" s="5" t="s">
        <v>3216</v>
      </c>
      <c r="D2240" t="s">
        <v>8938</v>
      </c>
      <c r="E2240" t="s">
        <v>16</v>
      </c>
      <c r="F2240" s="7">
        <v>6.52</v>
      </c>
      <c r="G2240" s="7">
        <v>2.58</v>
      </c>
      <c r="H2240" t="s">
        <v>18</v>
      </c>
      <c r="I2240" t="s">
        <v>18</v>
      </c>
      <c r="J2240" t="s">
        <v>18</v>
      </c>
      <c r="L2240">
        <v>44121801</v>
      </c>
      <c r="M2240" t="s">
        <v>19</v>
      </c>
    </row>
    <row r="2241" spans="1:14" x14ac:dyDescent="0.2">
      <c r="A2241" t="s">
        <v>14</v>
      </c>
      <c r="B2241" t="s">
        <v>10034</v>
      </c>
      <c r="C2241" s="5" t="s">
        <v>3219</v>
      </c>
      <c r="D2241" t="s">
        <v>8770</v>
      </c>
      <c r="E2241" t="s">
        <v>87</v>
      </c>
      <c r="F2241" s="7">
        <v>4.45</v>
      </c>
      <c r="G2241" s="7">
        <v>2.13</v>
      </c>
      <c r="H2241" t="s">
        <v>18</v>
      </c>
      <c r="I2241" t="s">
        <v>18</v>
      </c>
      <c r="J2241" t="s">
        <v>18</v>
      </c>
      <c r="L2241">
        <v>31201512</v>
      </c>
      <c r="M2241" t="s">
        <v>19</v>
      </c>
    </row>
    <row r="2242" spans="1:14" x14ac:dyDescent="0.2">
      <c r="A2242" t="s">
        <v>14</v>
      </c>
      <c r="B2242" t="s">
        <v>10034</v>
      </c>
      <c r="C2242" s="5" t="s">
        <v>3768</v>
      </c>
      <c r="D2242" t="s">
        <v>3769</v>
      </c>
      <c r="E2242" t="s">
        <v>40</v>
      </c>
      <c r="F2242" s="7">
        <v>2.38</v>
      </c>
      <c r="G2242" s="7">
        <v>0.96</v>
      </c>
      <c r="H2242" t="s">
        <v>18</v>
      </c>
      <c r="I2242" t="s">
        <v>18</v>
      </c>
      <c r="J2242" t="s">
        <v>18</v>
      </c>
      <c r="L2242">
        <v>44122110</v>
      </c>
      <c r="M2242" t="s">
        <v>19</v>
      </c>
    </row>
    <row r="2243" spans="1:14" x14ac:dyDescent="0.2">
      <c r="A2243" t="s">
        <v>14</v>
      </c>
      <c r="B2243" t="s">
        <v>381</v>
      </c>
      <c r="C2243" s="5" t="s">
        <v>3770</v>
      </c>
      <c r="D2243" t="s">
        <v>9152</v>
      </c>
      <c r="E2243" t="s">
        <v>87</v>
      </c>
      <c r="F2243" s="7">
        <v>7.63</v>
      </c>
      <c r="G2243" s="7">
        <v>3.47</v>
      </c>
      <c r="H2243" t="s">
        <v>18</v>
      </c>
      <c r="I2243" t="s">
        <v>18</v>
      </c>
      <c r="J2243" t="s">
        <v>18</v>
      </c>
      <c r="L2243">
        <v>31201505</v>
      </c>
      <c r="M2243" t="s">
        <v>19</v>
      </c>
    </row>
    <row r="2244" spans="1:14" x14ac:dyDescent="0.2">
      <c r="A2244" t="s">
        <v>14</v>
      </c>
      <c r="B2244" t="s">
        <v>381</v>
      </c>
      <c r="C2244" s="5" t="s">
        <v>3771</v>
      </c>
      <c r="D2244" t="s">
        <v>9153</v>
      </c>
      <c r="E2244" t="s">
        <v>87</v>
      </c>
      <c r="F2244" s="7">
        <v>14.3</v>
      </c>
      <c r="G2244" s="7">
        <v>10.82</v>
      </c>
      <c r="H2244" t="s">
        <v>18</v>
      </c>
      <c r="I2244" t="s">
        <v>18</v>
      </c>
      <c r="J2244" t="s">
        <v>18</v>
      </c>
      <c r="L2244">
        <v>31201505</v>
      </c>
      <c r="N2244" t="s">
        <v>19</v>
      </c>
    </row>
    <row r="2245" spans="1:14" x14ac:dyDescent="0.2">
      <c r="A2245" t="s">
        <v>14</v>
      </c>
      <c r="B2245" t="s">
        <v>126</v>
      </c>
      <c r="C2245" s="5" t="s">
        <v>3220</v>
      </c>
      <c r="D2245" t="s">
        <v>8771</v>
      </c>
      <c r="E2245" t="s">
        <v>87</v>
      </c>
      <c r="F2245" s="7">
        <v>4.88</v>
      </c>
      <c r="G2245" s="7">
        <v>1.21</v>
      </c>
      <c r="H2245" t="s">
        <v>18</v>
      </c>
      <c r="I2245" t="s">
        <v>18</v>
      </c>
      <c r="J2245" t="s">
        <v>18</v>
      </c>
      <c r="L2245">
        <v>31201512</v>
      </c>
      <c r="M2245" t="s">
        <v>19</v>
      </c>
    </row>
    <row r="2246" spans="1:14" x14ac:dyDescent="0.2">
      <c r="A2246" t="s">
        <v>14</v>
      </c>
      <c r="B2246" t="s">
        <v>1257</v>
      </c>
      <c r="C2246" s="5" t="s">
        <v>3221</v>
      </c>
      <c r="D2246" t="s">
        <v>8772</v>
      </c>
      <c r="E2246" t="s">
        <v>16</v>
      </c>
      <c r="F2246" s="7">
        <v>2.87</v>
      </c>
      <c r="G2246" s="7">
        <v>0.28999999999999998</v>
      </c>
      <c r="H2246" t="s">
        <v>18</v>
      </c>
      <c r="I2246" t="s">
        <v>18</v>
      </c>
      <c r="J2246" t="s">
        <v>18</v>
      </c>
      <c r="K2246" t="s">
        <v>98</v>
      </c>
      <c r="L2246">
        <v>44121605</v>
      </c>
      <c r="M2246" t="s">
        <v>19</v>
      </c>
    </row>
    <row r="2247" spans="1:14" x14ac:dyDescent="0.2">
      <c r="A2247" t="s">
        <v>14</v>
      </c>
      <c r="B2247" t="s">
        <v>126</v>
      </c>
      <c r="C2247" s="5" t="s">
        <v>3772</v>
      </c>
      <c r="D2247" t="s">
        <v>9154</v>
      </c>
      <c r="E2247" t="s">
        <v>87</v>
      </c>
      <c r="F2247" s="7">
        <v>5.38</v>
      </c>
      <c r="G2247" s="7">
        <v>3.84</v>
      </c>
      <c r="H2247" t="s">
        <v>18</v>
      </c>
      <c r="I2247" t="s">
        <v>18</v>
      </c>
      <c r="J2247" t="s">
        <v>18</v>
      </c>
      <c r="L2247">
        <v>31201512</v>
      </c>
      <c r="M2247" t="s">
        <v>19</v>
      </c>
    </row>
    <row r="2248" spans="1:14" x14ac:dyDescent="0.2">
      <c r="A2248" t="s">
        <v>14</v>
      </c>
      <c r="B2248" t="s">
        <v>1257</v>
      </c>
      <c r="C2248" s="5" t="s">
        <v>3222</v>
      </c>
      <c r="D2248" t="s">
        <v>8773</v>
      </c>
      <c r="E2248" t="s">
        <v>16</v>
      </c>
      <c r="F2248" s="7">
        <v>7.83</v>
      </c>
      <c r="G2248" s="7">
        <v>0.81</v>
      </c>
      <c r="H2248" t="s">
        <v>18</v>
      </c>
      <c r="I2248" t="s">
        <v>18</v>
      </c>
      <c r="J2248" t="s">
        <v>18</v>
      </c>
      <c r="K2248" t="s">
        <v>98</v>
      </c>
      <c r="L2248">
        <v>44121605</v>
      </c>
      <c r="M2248" t="s">
        <v>19</v>
      </c>
    </row>
    <row r="2249" spans="1:14" x14ac:dyDescent="0.2">
      <c r="A2249" t="s">
        <v>14</v>
      </c>
      <c r="B2249" t="s">
        <v>126</v>
      </c>
      <c r="C2249" s="5" t="s">
        <v>3773</v>
      </c>
      <c r="D2249" t="s">
        <v>9155</v>
      </c>
      <c r="E2249" t="s">
        <v>87</v>
      </c>
      <c r="F2249" s="7">
        <v>4.2300000000000004</v>
      </c>
      <c r="G2249" s="7">
        <v>2.62</v>
      </c>
      <c r="H2249" t="s">
        <v>18</v>
      </c>
      <c r="I2249" t="s">
        <v>18</v>
      </c>
      <c r="J2249" t="s">
        <v>18</v>
      </c>
      <c r="L2249">
        <v>31201512</v>
      </c>
      <c r="M2249" t="s">
        <v>19</v>
      </c>
    </row>
    <row r="2250" spans="1:14" x14ac:dyDescent="0.2">
      <c r="A2250" t="s">
        <v>14</v>
      </c>
      <c r="B2250" t="s">
        <v>443</v>
      </c>
      <c r="C2250" s="5" t="s">
        <v>3223</v>
      </c>
      <c r="D2250" t="s">
        <v>8774</v>
      </c>
      <c r="E2250" t="s">
        <v>16</v>
      </c>
      <c r="F2250" s="7">
        <v>2.83</v>
      </c>
      <c r="G2250" s="7">
        <v>1.79</v>
      </c>
      <c r="H2250" t="s">
        <v>18</v>
      </c>
      <c r="I2250" t="s">
        <v>18</v>
      </c>
      <c r="J2250" t="s">
        <v>18</v>
      </c>
      <c r="L2250">
        <v>44121802</v>
      </c>
      <c r="M2250" t="s">
        <v>19</v>
      </c>
    </row>
    <row r="2251" spans="1:14" x14ac:dyDescent="0.2">
      <c r="A2251" t="s">
        <v>14</v>
      </c>
      <c r="B2251" t="s">
        <v>271</v>
      </c>
      <c r="C2251" s="5" t="s">
        <v>3224</v>
      </c>
      <c r="D2251" t="s">
        <v>9886</v>
      </c>
      <c r="E2251" t="s">
        <v>232</v>
      </c>
      <c r="F2251" s="7">
        <v>22.92</v>
      </c>
      <c r="G2251" s="7">
        <v>6.99</v>
      </c>
      <c r="H2251" t="s">
        <v>17</v>
      </c>
      <c r="I2251" t="s">
        <v>18</v>
      </c>
      <c r="J2251" t="s">
        <v>18</v>
      </c>
      <c r="L2251">
        <v>44121701</v>
      </c>
      <c r="M2251" t="s">
        <v>19</v>
      </c>
    </row>
    <row r="2252" spans="1:14" x14ac:dyDescent="0.2">
      <c r="A2252" t="s">
        <v>14</v>
      </c>
      <c r="B2252" t="s">
        <v>271</v>
      </c>
      <c r="C2252" s="5" t="s">
        <v>3225</v>
      </c>
      <c r="D2252" t="s">
        <v>8775</v>
      </c>
      <c r="E2252" t="s">
        <v>232</v>
      </c>
      <c r="F2252" s="7">
        <v>22.92</v>
      </c>
      <c r="G2252" s="7">
        <v>6.79</v>
      </c>
      <c r="H2252" t="s">
        <v>17</v>
      </c>
      <c r="I2252" t="s">
        <v>18</v>
      </c>
      <c r="J2252" t="s">
        <v>18</v>
      </c>
      <c r="L2252">
        <v>44121701</v>
      </c>
      <c r="M2252" t="s">
        <v>19</v>
      </c>
    </row>
    <row r="2253" spans="1:14" x14ac:dyDescent="0.2">
      <c r="A2253" t="s">
        <v>14</v>
      </c>
      <c r="B2253" t="s">
        <v>271</v>
      </c>
      <c r="C2253" s="5" t="s">
        <v>3226</v>
      </c>
      <c r="D2253" t="s">
        <v>10414</v>
      </c>
      <c r="E2253" t="s">
        <v>232</v>
      </c>
      <c r="F2253" s="7">
        <v>22.92</v>
      </c>
      <c r="G2253" s="7">
        <v>6.99</v>
      </c>
      <c r="H2253" t="s">
        <v>17</v>
      </c>
      <c r="I2253" t="s">
        <v>18</v>
      </c>
      <c r="J2253" t="s">
        <v>18</v>
      </c>
      <c r="L2253">
        <v>44121701</v>
      </c>
      <c r="M2253" t="s">
        <v>19</v>
      </c>
    </row>
    <row r="2254" spans="1:14" x14ac:dyDescent="0.2">
      <c r="A2254" t="s">
        <v>14</v>
      </c>
      <c r="B2254" t="s">
        <v>271</v>
      </c>
      <c r="C2254" s="5" t="s">
        <v>3227</v>
      </c>
      <c r="D2254" t="s">
        <v>8776</v>
      </c>
      <c r="E2254" t="s">
        <v>232</v>
      </c>
      <c r="F2254" s="7">
        <v>22.92</v>
      </c>
      <c r="G2254" s="7">
        <v>6.99</v>
      </c>
      <c r="H2254" t="s">
        <v>17</v>
      </c>
      <c r="I2254" t="s">
        <v>18</v>
      </c>
      <c r="J2254" t="s">
        <v>18</v>
      </c>
      <c r="L2254">
        <v>44121701</v>
      </c>
      <c r="M2254" t="s">
        <v>19</v>
      </c>
    </row>
    <row r="2255" spans="1:14" x14ac:dyDescent="0.2">
      <c r="A2255" t="s">
        <v>14</v>
      </c>
      <c r="B2255" t="s">
        <v>271</v>
      </c>
      <c r="C2255" s="5" t="s">
        <v>3228</v>
      </c>
      <c r="D2255" t="s">
        <v>8777</v>
      </c>
      <c r="E2255" t="s">
        <v>232</v>
      </c>
      <c r="F2255" s="7">
        <v>22.92</v>
      </c>
      <c r="G2255" s="7">
        <v>6.99</v>
      </c>
      <c r="H2255" t="s">
        <v>17</v>
      </c>
      <c r="I2255" t="s">
        <v>18</v>
      </c>
      <c r="J2255" t="s">
        <v>18</v>
      </c>
      <c r="L2255">
        <v>44121701</v>
      </c>
      <c r="M2255" t="s">
        <v>19</v>
      </c>
    </row>
    <row r="2256" spans="1:14" x14ac:dyDescent="0.2">
      <c r="A2256" t="s">
        <v>14</v>
      </c>
      <c r="B2256" t="s">
        <v>271</v>
      </c>
      <c r="C2256" s="5" t="s">
        <v>3229</v>
      </c>
      <c r="D2256" t="s">
        <v>3230</v>
      </c>
      <c r="E2256" t="s">
        <v>232</v>
      </c>
      <c r="F2256" s="7">
        <v>22.92</v>
      </c>
      <c r="G2256" s="7">
        <v>6.79</v>
      </c>
      <c r="H2256" t="s">
        <v>17</v>
      </c>
      <c r="I2256" t="s">
        <v>18</v>
      </c>
      <c r="J2256" t="s">
        <v>18</v>
      </c>
      <c r="L2256">
        <v>44121701</v>
      </c>
      <c r="M2256" t="s">
        <v>19</v>
      </c>
    </row>
    <row r="2257" spans="1:14" x14ac:dyDescent="0.2">
      <c r="A2257" t="s">
        <v>14</v>
      </c>
      <c r="B2257" t="s">
        <v>10388</v>
      </c>
      <c r="C2257" s="5" t="s">
        <v>10489</v>
      </c>
      <c r="D2257" t="s">
        <v>10490</v>
      </c>
      <c r="E2257" t="s">
        <v>16</v>
      </c>
      <c r="F2257" s="7">
        <v>14.99</v>
      </c>
      <c r="G2257" s="7">
        <v>11.83</v>
      </c>
      <c r="H2257" t="s">
        <v>18</v>
      </c>
      <c r="I2257" t="s">
        <v>18</v>
      </c>
      <c r="J2257" t="s">
        <v>18</v>
      </c>
      <c r="L2257">
        <v>60141111</v>
      </c>
      <c r="N2257" t="s">
        <v>19</v>
      </c>
    </row>
    <row r="2258" spans="1:14" x14ac:dyDescent="0.2">
      <c r="A2258" t="s">
        <v>14</v>
      </c>
      <c r="B2258" t="s">
        <v>10045</v>
      </c>
      <c r="C2258" s="5" t="s">
        <v>3231</v>
      </c>
      <c r="D2258" t="s">
        <v>8778</v>
      </c>
      <c r="E2258" t="s">
        <v>16</v>
      </c>
      <c r="F2258" s="7">
        <v>10.02</v>
      </c>
      <c r="G2258" s="7">
        <v>5.66</v>
      </c>
      <c r="H2258" t="s">
        <v>17</v>
      </c>
      <c r="I2258" t="s">
        <v>18</v>
      </c>
      <c r="J2258" t="s">
        <v>18</v>
      </c>
      <c r="L2258">
        <v>44122003</v>
      </c>
      <c r="N2258" t="s">
        <v>19</v>
      </c>
    </row>
    <row r="2259" spans="1:14" x14ac:dyDescent="0.2">
      <c r="A2259" t="s">
        <v>14</v>
      </c>
      <c r="B2259" t="s">
        <v>1266</v>
      </c>
      <c r="C2259" s="5" t="s">
        <v>3232</v>
      </c>
      <c r="D2259" t="s">
        <v>8779</v>
      </c>
      <c r="E2259" t="s">
        <v>16</v>
      </c>
      <c r="F2259" s="7">
        <v>5.08</v>
      </c>
      <c r="G2259" s="7">
        <v>3.88</v>
      </c>
      <c r="H2259" t="s">
        <v>18</v>
      </c>
      <c r="I2259" t="s">
        <v>18</v>
      </c>
      <c r="J2259" t="s">
        <v>18</v>
      </c>
      <c r="L2259">
        <v>41111604</v>
      </c>
      <c r="M2259" t="s">
        <v>19</v>
      </c>
    </row>
    <row r="2260" spans="1:14" x14ac:dyDescent="0.2">
      <c r="A2260" t="s">
        <v>14</v>
      </c>
      <c r="B2260" t="s">
        <v>8013</v>
      </c>
      <c r="C2260" s="5" t="s">
        <v>3774</v>
      </c>
      <c r="D2260" t="s">
        <v>3775</v>
      </c>
      <c r="E2260" t="s">
        <v>40</v>
      </c>
      <c r="F2260" s="7">
        <v>30.66</v>
      </c>
      <c r="G2260" s="7">
        <v>12.82</v>
      </c>
      <c r="H2260" t="s">
        <v>18</v>
      </c>
      <c r="I2260" t="s">
        <v>18</v>
      </c>
      <c r="J2260" t="s">
        <v>18</v>
      </c>
      <c r="L2260">
        <v>44121706</v>
      </c>
      <c r="N2260" t="s">
        <v>19</v>
      </c>
    </row>
    <row r="2261" spans="1:14" x14ac:dyDescent="0.2">
      <c r="A2261" t="s">
        <v>14</v>
      </c>
      <c r="B2261" t="s">
        <v>1088</v>
      </c>
      <c r="C2261" s="5" t="s">
        <v>3233</v>
      </c>
      <c r="D2261" t="s">
        <v>8780</v>
      </c>
      <c r="E2261" t="s">
        <v>43</v>
      </c>
      <c r="F2261" s="7">
        <v>36.85</v>
      </c>
      <c r="G2261" s="7">
        <v>14.48</v>
      </c>
      <c r="H2261" t="s">
        <v>18</v>
      </c>
      <c r="I2261" t="s">
        <v>18</v>
      </c>
      <c r="J2261" t="s">
        <v>18</v>
      </c>
      <c r="K2261" t="s">
        <v>98</v>
      </c>
      <c r="L2261">
        <v>44122013</v>
      </c>
      <c r="M2261" t="s">
        <v>19</v>
      </c>
    </row>
    <row r="2262" spans="1:14" x14ac:dyDescent="0.2">
      <c r="A2262" t="s">
        <v>14</v>
      </c>
      <c r="B2262" t="s">
        <v>10420</v>
      </c>
      <c r="C2262" s="5" t="s">
        <v>12994</v>
      </c>
      <c r="D2262" t="s">
        <v>12995</v>
      </c>
      <c r="E2262" t="s">
        <v>16</v>
      </c>
      <c r="F2262" s="7">
        <v>9.99</v>
      </c>
      <c r="G2262" s="7">
        <v>8.5399999999999991</v>
      </c>
      <c r="H2262" t="s">
        <v>18</v>
      </c>
      <c r="I2262" t="s">
        <v>18</v>
      </c>
      <c r="J2262" t="s">
        <v>18</v>
      </c>
      <c r="L2262">
        <v>60141105</v>
      </c>
      <c r="N2262" t="s">
        <v>19</v>
      </c>
    </row>
    <row r="2263" spans="1:14" x14ac:dyDescent="0.2">
      <c r="A2263" t="s">
        <v>14</v>
      </c>
      <c r="B2263" t="s">
        <v>10420</v>
      </c>
      <c r="C2263" s="5" t="s">
        <v>12996</v>
      </c>
      <c r="D2263" t="s">
        <v>12997</v>
      </c>
      <c r="E2263" t="s">
        <v>16</v>
      </c>
      <c r="F2263" s="7">
        <v>24.99</v>
      </c>
      <c r="G2263" s="7">
        <v>17.309999999999999</v>
      </c>
      <c r="H2263" t="s">
        <v>18</v>
      </c>
      <c r="I2263" t="s">
        <v>18</v>
      </c>
      <c r="J2263" t="s">
        <v>18</v>
      </c>
      <c r="L2263">
        <v>60141001</v>
      </c>
      <c r="N2263" t="s">
        <v>19</v>
      </c>
    </row>
    <row r="2264" spans="1:14" x14ac:dyDescent="0.2">
      <c r="A2264" t="s">
        <v>14</v>
      </c>
      <c r="B2264" t="s">
        <v>22</v>
      </c>
      <c r="C2264" s="5" t="s">
        <v>3234</v>
      </c>
      <c r="D2264" t="s">
        <v>8781</v>
      </c>
      <c r="E2264" t="s">
        <v>16</v>
      </c>
      <c r="F2264" s="7">
        <v>5.28</v>
      </c>
      <c r="G2264" s="7">
        <v>1.57</v>
      </c>
      <c r="H2264" t="s">
        <v>17</v>
      </c>
      <c r="I2264" t="s">
        <v>18</v>
      </c>
      <c r="J2264" t="s">
        <v>18</v>
      </c>
      <c r="L2264">
        <v>44122003</v>
      </c>
      <c r="M2264" t="s">
        <v>19</v>
      </c>
    </row>
    <row r="2265" spans="1:14" x14ac:dyDescent="0.2">
      <c r="A2265" t="s">
        <v>14</v>
      </c>
      <c r="B2265" t="s">
        <v>22</v>
      </c>
      <c r="C2265" s="5" t="s">
        <v>3235</v>
      </c>
      <c r="D2265" t="s">
        <v>8782</v>
      </c>
      <c r="E2265" t="s">
        <v>16</v>
      </c>
      <c r="F2265" s="7">
        <v>6.14</v>
      </c>
      <c r="G2265" s="7">
        <v>1.7</v>
      </c>
      <c r="H2265" t="s">
        <v>18</v>
      </c>
      <c r="I2265" t="s">
        <v>18</v>
      </c>
      <c r="J2265" t="s">
        <v>18</v>
      </c>
      <c r="L2265">
        <v>44122003</v>
      </c>
      <c r="M2265" t="s">
        <v>19</v>
      </c>
    </row>
    <row r="2266" spans="1:14" x14ac:dyDescent="0.2">
      <c r="A2266" t="s">
        <v>14</v>
      </c>
      <c r="B2266" t="s">
        <v>22</v>
      </c>
      <c r="C2266" s="5" t="s">
        <v>3236</v>
      </c>
      <c r="D2266" t="s">
        <v>8783</v>
      </c>
      <c r="E2266" t="s">
        <v>16</v>
      </c>
      <c r="F2266" s="7">
        <v>8.01</v>
      </c>
      <c r="G2266" s="7">
        <v>3.47</v>
      </c>
      <c r="H2266" t="s">
        <v>17</v>
      </c>
      <c r="I2266" t="s">
        <v>18</v>
      </c>
      <c r="J2266" t="s">
        <v>18</v>
      </c>
      <c r="L2266">
        <v>44122003</v>
      </c>
      <c r="M2266" t="s">
        <v>19</v>
      </c>
    </row>
    <row r="2267" spans="1:14" x14ac:dyDescent="0.2">
      <c r="A2267" t="s">
        <v>14</v>
      </c>
      <c r="B2267" t="s">
        <v>22</v>
      </c>
      <c r="C2267" s="5" t="s">
        <v>3237</v>
      </c>
      <c r="D2267" t="s">
        <v>8784</v>
      </c>
      <c r="E2267" t="s">
        <v>16</v>
      </c>
      <c r="F2267" s="7">
        <v>8.8699999999999992</v>
      </c>
      <c r="G2267" s="7">
        <v>2.29</v>
      </c>
      <c r="H2267" t="s">
        <v>18</v>
      </c>
      <c r="I2267" t="s">
        <v>18</v>
      </c>
      <c r="J2267" t="s">
        <v>18</v>
      </c>
      <c r="L2267">
        <v>44122003</v>
      </c>
      <c r="M2267" t="s">
        <v>19</v>
      </c>
    </row>
    <row r="2268" spans="1:14" x14ac:dyDescent="0.2">
      <c r="A2268" t="s">
        <v>14</v>
      </c>
      <c r="B2268" t="s">
        <v>22</v>
      </c>
      <c r="C2268" s="5" t="s">
        <v>3238</v>
      </c>
      <c r="D2268" t="s">
        <v>8785</v>
      </c>
      <c r="E2268" t="s">
        <v>16</v>
      </c>
      <c r="F2268" s="7">
        <v>8.01</v>
      </c>
      <c r="G2268" s="7">
        <v>3.57</v>
      </c>
      <c r="H2268" t="s">
        <v>17</v>
      </c>
      <c r="I2268" t="s">
        <v>18</v>
      </c>
      <c r="J2268" t="s">
        <v>18</v>
      </c>
      <c r="L2268">
        <v>44122003</v>
      </c>
      <c r="M2268" t="s">
        <v>19</v>
      </c>
    </row>
    <row r="2269" spans="1:14" x14ac:dyDescent="0.2">
      <c r="A2269" t="s">
        <v>14</v>
      </c>
      <c r="B2269" t="s">
        <v>22</v>
      </c>
      <c r="C2269" s="5" t="s">
        <v>3239</v>
      </c>
      <c r="D2269" t="s">
        <v>8786</v>
      </c>
      <c r="E2269" t="s">
        <v>16</v>
      </c>
      <c r="F2269" s="7">
        <v>8.01</v>
      </c>
      <c r="G2269" s="7">
        <v>3.6</v>
      </c>
      <c r="H2269" t="s">
        <v>18</v>
      </c>
      <c r="I2269" t="s">
        <v>18</v>
      </c>
      <c r="J2269" t="s">
        <v>18</v>
      </c>
      <c r="L2269">
        <v>44122003</v>
      </c>
      <c r="M2269" t="s">
        <v>19</v>
      </c>
    </row>
    <row r="2270" spans="1:14" x14ac:dyDescent="0.2">
      <c r="A2270" t="s">
        <v>14</v>
      </c>
      <c r="B2270" t="s">
        <v>22</v>
      </c>
      <c r="C2270" s="5" t="s">
        <v>3240</v>
      </c>
      <c r="D2270" t="s">
        <v>3241</v>
      </c>
      <c r="E2270" t="s">
        <v>16</v>
      </c>
      <c r="F2270" s="7">
        <v>10.09</v>
      </c>
      <c r="G2270" s="7">
        <v>3.03</v>
      </c>
      <c r="H2270" t="s">
        <v>17</v>
      </c>
      <c r="I2270" t="s">
        <v>18</v>
      </c>
      <c r="J2270" t="s">
        <v>18</v>
      </c>
      <c r="L2270">
        <v>44122003</v>
      </c>
      <c r="M2270" t="s">
        <v>19</v>
      </c>
    </row>
    <row r="2271" spans="1:14" x14ac:dyDescent="0.2">
      <c r="A2271" t="s">
        <v>14</v>
      </c>
      <c r="B2271" t="s">
        <v>22</v>
      </c>
      <c r="C2271" s="5" t="s">
        <v>3242</v>
      </c>
      <c r="D2271" t="s">
        <v>8787</v>
      </c>
      <c r="E2271" t="s">
        <v>16</v>
      </c>
      <c r="F2271" s="7">
        <v>10.95</v>
      </c>
      <c r="G2271" s="7">
        <v>2.82</v>
      </c>
      <c r="H2271" t="s">
        <v>18</v>
      </c>
      <c r="I2271" t="s">
        <v>18</v>
      </c>
      <c r="J2271" t="s">
        <v>18</v>
      </c>
      <c r="L2271">
        <v>44122003</v>
      </c>
      <c r="M2271" t="s">
        <v>19</v>
      </c>
    </row>
    <row r="2272" spans="1:14" x14ac:dyDescent="0.2">
      <c r="A2272" t="s">
        <v>14</v>
      </c>
      <c r="B2272" t="s">
        <v>22</v>
      </c>
      <c r="C2272" s="5" t="s">
        <v>3243</v>
      </c>
      <c r="D2272" t="s">
        <v>8788</v>
      </c>
      <c r="E2272" t="s">
        <v>16</v>
      </c>
      <c r="F2272" s="7">
        <v>10.09</v>
      </c>
      <c r="G2272" s="7">
        <v>4.12</v>
      </c>
      <c r="H2272" t="s">
        <v>17</v>
      </c>
      <c r="I2272" t="s">
        <v>18</v>
      </c>
      <c r="J2272" t="s">
        <v>18</v>
      </c>
      <c r="L2272">
        <v>44122003</v>
      </c>
      <c r="M2272" t="s">
        <v>19</v>
      </c>
    </row>
    <row r="2273" spans="1:14" x14ac:dyDescent="0.2">
      <c r="A2273" t="s">
        <v>14</v>
      </c>
      <c r="B2273" t="s">
        <v>22</v>
      </c>
      <c r="C2273" s="5" t="s">
        <v>3244</v>
      </c>
      <c r="D2273" t="s">
        <v>8789</v>
      </c>
      <c r="E2273" t="s">
        <v>16</v>
      </c>
      <c r="F2273" s="7">
        <v>10.09</v>
      </c>
      <c r="G2273" s="7">
        <v>3.1</v>
      </c>
      <c r="H2273" t="s">
        <v>18</v>
      </c>
      <c r="I2273" t="s">
        <v>18</v>
      </c>
      <c r="J2273" t="s">
        <v>18</v>
      </c>
      <c r="L2273">
        <v>44122003</v>
      </c>
      <c r="M2273" t="s">
        <v>19</v>
      </c>
    </row>
    <row r="2274" spans="1:14" x14ac:dyDescent="0.2">
      <c r="A2274" t="s">
        <v>14</v>
      </c>
      <c r="B2274" t="s">
        <v>310</v>
      </c>
      <c r="C2274" s="5" t="s">
        <v>3245</v>
      </c>
      <c r="D2274" t="s">
        <v>8790</v>
      </c>
      <c r="E2274" t="s">
        <v>151</v>
      </c>
      <c r="F2274" s="7">
        <v>4.0199999999999996</v>
      </c>
      <c r="G2274" s="7">
        <v>2.68</v>
      </c>
      <c r="H2274" t="s">
        <v>17</v>
      </c>
      <c r="I2274" t="s">
        <v>18</v>
      </c>
      <c r="J2274" t="s">
        <v>18</v>
      </c>
      <c r="L2274">
        <v>44122008</v>
      </c>
      <c r="M2274" t="s">
        <v>19</v>
      </c>
    </row>
    <row r="2275" spans="1:14" x14ac:dyDescent="0.2">
      <c r="A2275" t="s">
        <v>14</v>
      </c>
      <c r="B2275" t="s">
        <v>373</v>
      </c>
      <c r="C2275" s="5" t="s">
        <v>3246</v>
      </c>
      <c r="D2275" t="s">
        <v>3247</v>
      </c>
      <c r="E2275" t="s">
        <v>232</v>
      </c>
      <c r="F2275" s="7">
        <v>14.16</v>
      </c>
      <c r="G2275" s="7">
        <v>4.4400000000000004</v>
      </c>
      <c r="H2275" t="s">
        <v>18</v>
      </c>
      <c r="I2275" t="s">
        <v>18</v>
      </c>
      <c r="J2275" t="s">
        <v>18</v>
      </c>
      <c r="L2275">
        <v>44121716</v>
      </c>
      <c r="M2275" t="s">
        <v>19</v>
      </c>
    </row>
    <row r="2276" spans="1:14" x14ac:dyDescent="0.2">
      <c r="A2276" t="s">
        <v>14</v>
      </c>
      <c r="B2276" t="s">
        <v>373</v>
      </c>
      <c r="C2276" s="5" t="s">
        <v>3776</v>
      </c>
      <c r="D2276" t="s">
        <v>3777</v>
      </c>
      <c r="E2276" t="s">
        <v>232</v>
      </c>
      <c r="F2276" s="7">
        <v>11.97</v>
      </c>
      <c r="G2276" s="7">
        <v>7.53</v>
      </c>
      <c r="H2276" t="s">
        <v>18</v>
      </c>
      <c r="I2276" t="s">
        <v>18</v>
      </c>
      <c r="J2276" t="s">
        <v>18</v>
      </c>
      <c r="L2276">
        <v>44121716</v>
      </c>
      <c r="N2276" t="s">
        <v>19</v>
      </c>
    </row>
    <row r="2277" spans="1:14" x14ac:dyDescent="0.2">
      <c r="A2277" t="s">
        <v>14</v>
      </c>
      <c r="B2277" t="s">
        <v>12973</v>
      </c>
      <c r="C2277" s="5" t="s">
        <v>11677</v>
      </c>
      <c r="D2277" t="s">
        <v>11678</v>
      </c>
      <c r="E2277" t="s">
        <v>16</v>
      </c>
      <c r="F2277" s="7">
        <v>25.21</v>
      </c>
      <c r="G2277" s="7">
        <v>3.23</v>
      </c>
      <c r="H2277" t="s">
        <v>18</v>
      </c>
      <c r="I2277" t="s">
        <v>18</v>
      </c>
      <c r="J2277" t="s">
        <v>18</v>
      </c>
      <c r="K2277" t="s">
        <v>98</v>
      </c>
      <c r="L2277">
        <v>56101715</v>
      </c>
      <c r="N2277" t="s">
        <v>19</v>
      </c>
    </row>
    <row r="2278" spans="1:14" x14ac:dyDescent="0.2">
      <c r="A2278" t="s">
        <v>14</v>
      </c>
      <c r="B2278" t="s">
        <v>12973</v>
      </c>
      <c r="C2278" s="5" t="s">
        <v>11679</v>
      </c>
      <c r="D2278" t="s">
        <v>11680</v>
      </c>
      <c r="E2278" t="s">
        <v>16</v>
      </c>
      <c r="F2278" s="7">
        <v>43.26</v>
      </c>
      <c r="G2278" s="7">
        <v>7.92</v>
      </c>
      <c r="H2278" t="s">
        <v>18</v>
      </c>
      <c r="I2278" t="s">
        <v>18</v>
      </c>
      <c r="J2278" t="s">
        <v>18</v>
      </c>
      <c r="K2278" t="s">
        <v>98</v>
      </c>
      <c r="L2278">
        <v>56101529</v>
      </c>
      <c r="N2278" t="s">
        <v>19</v>
      </c>
    </row>
    <row r="2279" spans="1:14" x14ac:dyDescent="0.2">
      <c r="A2279" t="s">
        <v>14</v>
      </c>
      <c r="B2279" t="s">
        <v>12973</v>
      </c>
      <c r="C2279" s="5" t="s">
        <v>11685</v>
      </c>
      <c r="D2279" t="s">
        <v>11686</v>
      </c>
      <c r="E2279" t="s">
        <v>16</v>
      </c>
      <c r="F2279" s="7">
        <v>53.85</v>
      </c>
      <c r="G2279" s="7">
        <v>10.93</v>
      </c>
      <c r="H2279" t="s">
        <v>18</v>
      </c>
      <c r="I2279" t="s">
        <v>18</v>
      </c>
      <c r="J2279" t="s">
        <v>18</v>
      </c>
      <c r="K2279" t="s">
        <v>98</v>
      </c>
      <c r="L2279">
        <v>44111515</v>
      </c>
      <c r="N2279" t="s">
        <v>19</v>
      </c>
    </row>
    <row r="2280" spans="1:14" x14ac:dyDescent="0.2">
      <c r="A2280" t="s">
        <v>14</v>
      </c>
      <c r="B2280" t="s">
        <v>12973</v>
      </c>
      <c r="C2280" s="5" t="s">
        <v>11687</v>
      </c>
      <c r="D2280" t="s">
        <v>11688</v>
      </c>
      <c r="E2280" t="s">
        <v>16</v>
      </c>
      <c r="F2280" s="7">
        <v>19.440000000000001</v>
      </c>
      <c r="G2280" s="7">
        <v>6.38</v>
      </c>
      <c r="H2280" t="s">
        <v>18</v>
      </c>
      <c r="I2280" t="s">
        <v>18</v>
      </c>
      <c r="J2280" t="s">
        <v>18</v>
      </c>
      <c r="K2280" t="s">
        <v>98</v>
      </c>
      <c r="L2280">
        <v>44111515</v>
      </c>
      <c r="N2280" t="s">
        <v>19</v>
      </c>
    </row>
    <row r="2281" spans="1:14" x14ac:dyDescent="0.2">
      <c r="A2281" t="s">
        <v>14</v>
      </c>
      <c r="B2281" t="s">
        <v>12973</v>
      </c>
      <c r="C2281" s="5" t="s">
        <v>11689</v>
      </c>
      <c r="D2281" t="s">
        <v>11690</v>
      </c>
      <c r="E2281" t="s">
        <v>16</v>
      </c>
      <c r="F2281" s="7">
        <v>11.86</v>
      </c>
      <c r="G2281" s="7">
        <v>2.3199999999999998</v>
      </c>
      <c r="H2281" t="s">
        <v>18</v>
      </c>
      <c r="I2281" t="s">
        <v>18</v>
      </c>
      <c r="J2281" t="s">
        <v>18</v>
      </c>
      <c r="K2281" t="s">
        <v>98</v>
      </c>
      <c r="L2281">
        <v>44111509</v>
      </c>
      <c r="N2281" t="s">
        <v>19</v>
      </c>
    </row>
    <row r="2282" spans="1:14" x14ac:dyDescent="0.2">
      <c r="A2282" t="s">
        <v>14</v>
      </c>
      <c r="B2282" t="s">
        <v>12973</v>
      </c>
      <c r="C2282" s="5" t="s">
        <v>11691</v>
      </c>
      <c r="D2282" t="s">
        <v>11692</v>
      </c>
      <c r="E2282" t="s">
        <v>16</v>
      </c>
      <c r="F2282" s="7">
        <v>14.52</v>
      </c>
      <c r="G2282" s="7">
        <v>2.64</v>
      </c>
      <c r="H2282" t="s">
        <v>18</v>
      </c>
      <c r="I2282" t="s">
        <v>18</v>
      </c>
      <c r="J2282" t="s">
        <v>18</v>
      </c>
      <c r="K2282" t="s">
        <v>98</v>
      </c>
      <c r="L2282">
        <v>44111503</v>
      </c>
      <c r="N2282" t="s">
        <v>19</v>
      </c>
    </row>
    <row r="2283" spans="1:14" x14ac:dyDescent="0.2">
      <c r="A2283" t="s">
        <v>14</v>
      </c>
      <c r="B2283" t="s">
        <v>229</v>
      </c>
      <c r="C2283" s="5" t="s">
        <v>3248</v>
      </c>
      <c r="D2283" t="s">
        <v>8791</v>
      </c>
      <c r="E2283" t="s">
        <v>232</v>
      </c>
      <c r="F2283" s="7">
        <v>4.6399999999999997</v>
      </c>
      <c r="G2283" s="7">
        <v>1.26</v>
      </c>
      <c r="H2283" t="s">
        <v>18</v>
      </c>
      <c r="I2283" t="s">
        <v>18</v>
      </c>
      <c r="J2283" t="s">
        <v>18</v>
      </c>
      <c r="L2283">
        <v>44121704</v>
      </c>
      <c r="M2283" t="s">
        <v>19</v>
      </c>
    </row>
    <row r="2284" spans="1:14" x14ac:dyDescent="0.2">
      <c r="A2284" t="s">
        <v>14</v>
      </c>
      <c r="B2284" t="s">
        <v>276</v>
      </c>
      <c r="C2284" s="5" t="s">
        <v>3249</v>
      </c>
      <c r="D2284" t="s">
        <v>8792</v>
      </c>
      <c r="E2284" t="s">
        <v>40</v>
      </c>
      <c r="F2284" s="7">
        <v>4.96</v>
      </c>
      <c r="G2284" s="7">
        <v>0.3</v>
      </c>
      <c r="H2284" t="s">
        <v>18</v>
      </c>
      <c r="I2284" t="s">
        <v>18</v>
      </c>
      <c r="J2284" t="s">
        <v>18</v>
      </c>
      <c r="K2284" t="s">
        <v>98</v>
      </c>
      <c r="L2284">
        <v>44122101</v>
      </c>
      <c r="M2284" t="s">
        <v>19</v>
      </c>
    </row>
    <row r="2285" spans="1:14" x14ac:dyDescent="0.2">
      <c r="A2285" t="s">
        <v>14</v>
      </c>
      <c r="B2285" t="s">
        <v>7197</v>
      </c>
      <c r="C2285" s="5" t="s">
        <v>11743</v>
      </c>
      <c r="D2285" t="s">
        <v>11744</v>
      </c>
      <c r="E2285" t="s">
        <v>16</v>
      </c>
      <c r="F2285" s="7">
        <v>24.99</v>
      </c>
      <c r="G2285" s="7">
        <v>22.79</v>
      </c>
      <c r="N2285" t="s">
        <v>19</v>
      </c>
    </row>
    <row r="2286" spans="1:14" x14ac:dyDescent="0.2">
      <c r="A2286" t="s">
        <v>14</v>
      </c>
      <c r="B2286" t="s">
        <v>222</v>
      </c>
      <c r="C2286" s="5" t="s">
        <v>3252</v>
      </c>
      <c r="D2286" t="s">
        <v>8793</v>
      </c>
      <c r="E2286" t="s">
        <v>16</v>
      </c>
      <c r="F2286" s="7">
        <v>5.75</v>
      </c>
      <c r="G2286" s="7">
        <v>1.55</v>
      </c>
      <c r="H2286" t="s">
        <v>18</v>
      </c>
      <c r="I2286" t="s">
        <v>18</v>
      </c>
      <c r="J2286" t="s">
        <v>18</v>
      </c>
      <c r="L2286">
        <v>44121904</v>
      </c>
      <c r="M2286" t="s">
        <v>19</v>
      </c>
    </row>
    <row r="2287" spans="1:14" x14ac:dyDescent="0.2">
      <c r="A2287" t="s">
        <v>14</v>
      </c>
      <c r="B2287" t="s">
        <v>222</v>
      </c>
      <c r="C2287" s="5" t="s">
        <v>3253</v>
      </c>
      <c r="D2287" t="s">
        <v>8794</v>
      </c>
      <c r="E2287" t="s">
        <v>16</v>
      </c>
      <c r="F2287" s="7">
        <v>5.75</v>
      </c>
      <c r="G2287" s="7">
        <v>1.55</v>
      </c>
      <c r="H2287" t="s">
        <v>18</v>
      </c>
      <c r="I2287" t="s">
        <v>18</v>
      </c>
      <c r="J2287" t="s">
        <v>18</v>
      </c>
      <c r="L2287">
        <v>44121904</v>
      </c>
      <c r="M2287" t="s">
        <v>19</v>
      </c>
    </row>
    <row r="2288" spans="1:14" x14ac:dyDescent="0.2">
      <c r="A2288" t="s">
        <v>14</v>
      </c>
      <c r="B2288" t="s">
        <v>222</v>
      </c>
      <c r="C2288" s="5" t="s">
        <v>3254</v>
      </c>
      <c r="D2288" t="s">
        <v>8795</v>
      </c>
      <c r="E2288" t="s">
        <v>16</v>
      </c>
      <c r="F2288" s="7">
        <v>5.75</v>
      </c>
      <c r="G2288" s="7">
        <v>1.55</v>
      </c>
      <c r="H2288" t="s">
        <v>18</v>
      </c>
      <c r="I2288" t="s">
        <v>18</v>
      </c>
      <c r="J2288" t="s">
        <v>18</v>
      </c>
      <c r="L2288">
        <v>44121904</v>
      </c>
      <c r="M2288" t="s">
        <v>19</v>
      </c>
    </row>
    <row r="2289" spans="1:14" x14ac:dyDescent="0.2">
      <c r="A2289" t="s">
        <v>14</v>
      </c>
      <c r="B2289" t="s">
        <v>388</v>
      </c>
      <c r="C2289" s="5" t="s">
        <v>3255</v>
      </c>
      <c r="D2289" t="s">
        <v>8796</v>
      </c>
      <c r="E2289" t="s">
        <v>16</v>
      </c>
      <c r="F2289" s="7">
        <v>2.91</v>
      </c>
      <c r="G2289" s="7">
        <v>0.38</v>
      </c>
      <c r="H2289" t="s">
        <v>18</v>
      </c>
      <c r="I2289" t="s">
        <v>18</v>
      </c>
      <c r="J2289" t="s">
        <v>18</v>
      </c>
      <c r="K2289" t="s">
        <v>98</v>
      </c>
      <c r="L2289">
        <v>44121611</v>
      </c>
      <c r="M2289" t="s">
        <v>19</v>
      </c>
    </row>
    <row r="2290" spans="1:14" x14ac:dyDescent="0.2">
      <c r="A2290" t="s">
        <v>14</v>
      </c>
      <c r="B2290" t="s">
        <v>50</v>
      </c>
      <c r="C2290" s="5" t="s">
        <v>3256</v>
      </c>
      <c r="D2290" t="s">
        <v>3257</v>
      </c>
      <c r="E2290" t="s">
        <v>151</v>
      </c>
      <c r="F2290" s="7">
        <v>5.98</v>
      </c>
      <c r="G2290" s="7">
        <v>1.83</v>
      </c>
      <c r="H2290" t="s">
        <v>17</v>
      </c>
      <c r="I2290" t="s">
        <v>18</v>
      </c>
      <c r="J2290" t="s">
        <v>18</v>
      </c>
      <c r="K2290" t="s">
        <v>98</v>
      </c>
      <c r="L2290">
        <v>44122008</v>
      </c>
      <c r="M2290" t="s">
        <v>19</v>
      </c>
    </row>
    <row r="2291" spans="1:14" x14ac:dyDescent="0.2">
      <c r="A2291" t="s">
        <v>14</v>
      </c>
      <c r="B2291" t="s">
        <v>10239</v>
      </c>
      <c r="C2291" s="5" t="s">
        <v>10500</v>
      </c>
      <c r="D2291" t="s">
        <v>10501</v>
      </c>
      <c r="E2291" t="s">
        <v>16</v>
      </c>
      <c r="F2291" s="7">
        <v>6.99</v>
      </c>
      <c r="G2291" s="7">
        <v>6.64</v>
      </c>
      <c r="H2291" t="s">
        <v>18</v>
      </c>
      <c r="I2291" t="s">
        <v>18</v>
      </c>
      <c r="J2291" t="s">
        <v>18</v>
      </c>
      <c r="L2291">
        <v>24112404</v>
      </c>
      <c r="N2291" t="s">
        <v>19</v>
      </c>
    </row>
    <row r="2292" spans="1:14" x14ac:dyDescent="0.2">
      <c r="A2292" t="s">
        <v>14</v>
      </c>
      <c r="B2292" t="s">
        <v>10239</v>
      </c>
      <c r="C2292" s="5" t="s">
        <v>10502</v>
      </c>
      <c r="D2292" t="s">
        <v>13004</v>
      </c>
      <c r="E2292" t="s">
        <v>16</v>
      </c>
      <c r="F2292" s="7">
        <v>3.99</v>
      </c>
      <c r="G2292" s="7">
        <v>3.79</v>
      </c>
      <c r="H2292" t="s">
        <v>18</v>
      </c>
      <c r="I2292" t="s">
        <v>18</v>
      </c>
      <c r="J2292" t="s">
        <v>18</v>
      </c>
      <c r="L2292">
        <v>24112404</v>
      </c>
      <c r="N2292" t="s">
        <v>19</v>
      </c>
    </row>
    <row r="2293" spans="1:14" x14ac:dyDescent="0.2">
      <c r="A2293" t="s">
        <v>14</v>
      </c>
      <c r="B2293" t="s">
        <v>271</v>
      </c>
      <c r="C2293" s="5" t="s">
        <v>11773</v>
      </c>
      <c r="D2293" t="s">
        <v>11774</v>
      </c>
      <c r="E2293" t="s">
        <v>40</v>
      </c>
      <c r="F2293" s="7">
        <v>11.85</v>
      </c>
      <c r="G2293" s="7">
        <v>5.95</v>
      </c>
      <c r="H2293" t="s">
        <v>18</v>
      </c>
      <c r="I2293" t="s">
        <v>18</v>
      </c>
      <c r="J2293" t="s">
        <v>18</v>
      </c>
      <c r="L2293">
        <v>44121704</v>
      </c>
      <c r="N2293" t="s">
        <v>19</v>
      </c>
    </row>
    <row r="2294" spans="1:14" x14ac:dyDescent="0.2">
      <c r="A2294" t="s">
        <v>14</v>
      </c>
      <c r="B2294" t="s">
        <v>505</v>
      </c>
      <c r="C2294" s="5" t="s">
        <v>3259</v>
      </c>
      <c r="D2294" t="s">
        <v>3260</v>
      </c>
      <c r="E2294" t="s">
        <v>232</v>
      </c>
      <c r="F2294" s="7">
        <v>15.84</v>
      </c>
      <c r="G2294" s="7">
        <v>4.3899999999999997</v>
      </c>
      <c r="H2294" t="s">
        <v>18</v>
      </c>
      <c r="I2294" t="s">
        <v>18</v>
      </c>
      <c r="J2294" t="s">
        <v>18</v>
      </c>
      <c r="L2294">
        <v>44121707</v>
      </c>
      <c r="M2294" t="s">
        <v>19</v>
      </c>
    </row>
    <row r="2295" spans="1:14" x14ac:dyDescent="0.2">
      <c r="A2295" t="s">
        <v>14</v>
      </c>
      <c r="B2295" t="s">
        <v>373</v>
      </c>
      <c r="C2295" s="5" t="s">
        <v>11822</v>
      </c>
      <c r="D2295" t="s">
        <v>11823</v>
      </c>
      <c r="E2295" t="s">
        <v>40</v>
      </c>
      <c r="F2295" s="7">
        <v>4.0999999999999996</v>
      </c>
      <c r="G2295" s="7">
        <v>1.81</v>
      </c>
      <c r="H2295" t="s">
        <v>18</v>
      </c>
      <c r="I2295" t="s">
        <v>18</v>
      </c>
      <c r="J2295" t="s">
        <v>18</v>
      </c>
      <c r="L2295">
        <v>44121716</v>
      </c>
      <c r="N2295" t="s">
        <v>19</v>
      </c>
    </row>
    <row r="2296" spans="1:14" x14ac:dyDescent="0.2">
      <c r="A2296" t="s">
        <v>14</v>
      </c>
      <c r="B2296" t="s">
        <v>310</v>
      </c>
      <c r="C2296" s="5" t="s">
        <v>3780</v>
      </c>
      <c r="D2296" t="s">
        <v>3781</v>
      </c>
      <c r="E2296" t="s">
        <v>151</v>
      </c>
      <c r="F2296" s="7">
        <v>4.17</v>
      </c>
      <c r="G2296" s="7">
        <v>2.09</v>
      </c>
      <c r="H2296" t="s">
        <v>17</v>
      </c>
      <c r="I2296" t="s">
        <v>18</v>
      </c>
      <c r="J2296" t="s">
        <v>18</v>
      </c>
      <c r="K2296" t="s">
        <v>98</v>
      </c>
      <c r="L2296">
        <v>44122008</v>
      </c>
      <c r="M2296" t="s">
        <v>19</v>
      </c>
    </row>
    <row r="2297" spans="1:14" x14ac:dyDescent="0.2">
      <c r="A2297" t="s">
        <v>14</v>
      </c>
      <c r="B2297" t="s">
        <v>310</v>
      </c>
      <c r="C2297" s="5" t="s">
        <v>3782</v>
      </c>
      <c r="D2297" t="s">
        <v>9156</v>
      </c>
      <c r="E2297" t="s">
        <v>151</v>
      </c>
      <c r="F2297" s="7">
        <v>4.17</v>
      </c>
      <c r="G2297" s="7">
        <v>2.09</v>
      </c>
      <c r="H2297" t="s">
        <v>17</v>
      </c>
      <c r="I2297" t="s">
        <v>18</v>
      </c>
      <c r="J2297" t="s">
        <v>18</v>
      </c>
      <c r="K2297" t="s">
        <v>98</v>
      </c>
      <c r="L2297">
        <v>44122010</v>
      </c>
      <c r="M2297" t="s">
        <v>19</v>
      </c>
    </row>
    <row r="2298" spans="1:14" x14ac:dyDescent="0.2">
      <c r="A2298" t="s">
        <v>14</v>
      </c>
      <c r="B2298" t="s">
        <v>320</v>
      </c>
      <c r="C2298" s="5" t="s">
        <v>11832</v>
      </c>
      <c r="D2298" t="s">
        <v>11833</v>
      </c>
      <c r="E2298" t="s">
        <v>40</v>
      </c>
      <c r="F2298" s="7">
        <v>31.79</v>
      </c>
      <c r="G2298" s="7">
        <v>17.46</v>
      </c>
      <c r="H2298" t="s">
        <v>18</v>
      </c>
      <c r="I2298" t="s">
        <v>18</v>
      </c>
      <c r="J2298" t="s">
        <v>18</v>
      </c>
      <c r="L2298">
        <v>44121704</v>
      </c>
      <c r="N2298" t="s">
        <v>19</v>
      </c>
    </row>
    <row r="2299" spans="1:14" x14ac:dyDescent="0.2">
      <c r="A2299" t="s">
        <v>14</v>
      </c>
      <c r="B2299" t="s">
        <v>320</v>
      </c>
      <c r="C2299" s="5" t="s">
        <v>11834</v>
      </c>
      <c r="D2299" t="s">
        <v>11835</v>
      </c>
      <c r="E2299" t="s">
        <v>40</v>
      </c>
      <c r="F2299" s="7">
        <v>31.79</v>
      </c>
      <c r="G2299" s="7">
        <v>17.46</v>
      </c>
      <c r="H2299" t="s">
        <v>18</v>
      </c>
      <c r="I2299" t="s">
        <v>18</v>
      </c>
      <c r="J2299" t="s">
        <v>18</v>
      </c>
      <c r="L2299">
        <v>44121704</v>
      </c>
      <c r="N2299" t="s">
        <v>19</v>
      </c>
    </row>
    <row r="2300" spans="1:14" x14ac:dyDescent="0.2">
      <c r="A2300" t="s">
        <v>14</v>
      </c>
      <c r="B2300" t="s">
        <v>310</v>
      </c>
      <c r="C2300" s="5" t="s">
        <v>3262</v>
      </c>
      <c r="D2300" t="s">
        <v>8799</v>
      </c>
      <c r="E2300" t="s">
        <v>151</v>
      </c>
      <c r="F2300" s="7">
        <v>1.31</v>
      </c>
      <c r="G2300" s="7">
        <v>0.8</v>
      </c>
      <c r="H2300" t="s">
        <v>17</v>
      </c>
      <c r="I2300" t="s">
        <v>18</v>
      </c>
      <c r="J2300" t="s">
        <v>18</v>
      </c>
      <c r="K2300" t="s">
        <v>98</v>
      </c>
      <c r="L2300">
        <v>44122010</v>
      </c>
      <c r="M2300" t="s">
        <v>19</v>
      </c>
    </row>
    <row r="2301" spans="1:14" x14ac:dyDescent="0.2">
      <c r="A2301" t="s">
        <v>14</v>
      </c>
      <c r="B2301" t="s">
        <v>310</v>
      </c>
      <c r="C2301" s="5" t="s">
        <v>3783</v>
      </c>
      <c r="D2301" t="s">
        <v>9157</v>
      </c>
      <c r="E2301" t="s">
        <v>151</v>
      </c>
      <c r="F2301" s="7">
        <v>1.31</v>
      </c>
      <c r="G2301" s="7">
        <v>0.8</v>
      </c>
      <c r="H2301" t="s">
        <v>17</v>
      </c>
      <c r="I2301" t="s">
        <v>18</v>
      </c>
      <c r="J2301" t="s">
        <v>18</v>
      </c>
      <c r="K2301" t="s">
        <v>98</v>
      </c>
      <c r="L2301">
        <v>44122010</v>
      </c>
      <c r="M2301" t="s">
        <v>19</v>
      </c>
    </row>
    <row r="2302" spans="1:14" x14ac:dyDescent="0.2">
      <c r="A2302" t="s">
        <v>14</v>
      </c>
      <c r="B2302" t="s">
        <v>310</v>
      </c>
      <c r="C2302" s="5" t="s">
        <v>3263</v>
      </c>
      <c r="D2302" t="s">
        <v>8800</v>
      </c>
      <c r="E2302" t="s">
        <v>151</v>
      </c>
      <c r="F2302" s="7">
        <v>1.91</v>
      </c>
      <c r="G2302" s="7">
        <v>0.62</v>
      </c>
      <c r="H2302" t="s">
        <v>17</v>
      </c>
      <c r="I2302" t="s">
        <v>18</v>
      </c>
      <c r="J2302" t="s">
        <v>18</v>
      </c>
      <c r="K2302" t="s">
        <v>98</v>
      </c>
      <c r="L2302">
        <v>44122010</v>
      </c>
      <c r="M2302" t="s">
        <v>19</v>
      </c>
    </row>
    <row r="2303" spans="1:14" x14ac:dyDescent="0.2">
      <c r="A2303" t="s">
        <v>14</v>
      </c>
      <c r="B2303" t="s">
        <v>310</v>
      </c>
      <c r="C2303" s="5" t="s">
        <v>3264</v>
      </c>
      <c r="D2303" t="s">
        <v>8801</v>
      </c>
      <c r="E2303" t="s">
        <v>151</v>
      </c>
      <c r="F2303" s="7">
        <v>1.91</v>
      </c>
      <c r="G2303" s="7">
        <v>0.99</v>
      </c>
      <c r="H2303" t="s">
        <v>17</v>
      </c>
      <c r="I2303" t="s">
        <v>18</v>
      </c>
      <c r="J2303" t="s">
        <v>18</v>
      </c>
      <c r="K2303" t="s">
        <v>98</v>
      </c>
      <c r="L2303">
        <v>44122010</v>
      </c>
      <c r="M2303" t="s">
        <v>19</v>
      </c>
    </row>
    <row r="2304" spans="1:14" x14ac:dyDescent="0.2">
      <c r="A2304" t="s">
        <v>14</v>
      </c>
      <c r="B2304" t="s">
        <v>7950</v>
      </c>
      <c r="C2304" s="5" t="s">
        <v>11848</v>
      </c>
      <c r="D2304" t="s">
        <v>11849</v>
      </c>
      <c r="E2304" t="s">
        <v>40</v>
      </c>
      <c r="F2304" s="7">
        <v>10.76</v>
      </c>
      <c r="G2304" s="7">
        <v>4.12</v>
      </c>
      <c r="H2304" t="s">
        <v>18</v>
      </c>
      <c r="I2304" t="s">
        <v>18</v>
      </c>
      <c r="J2304" t="s">
        <v>18</v>
      </c>
      <c r="L2304">
        <v>44121708</v>
      </c>
      <c r="N2304" t="s">
        <v>19</v>
      </c>
    </row>
    <row r="2305" spans="1:14" x14ac:dyDescent="0.2">
      <c r="A2305" t="s">
        <v>14</v>
      </c>
      <c r="B2305" t="s">
        <v>13010</v>
      </c>
      <c r="C2305" s="5" t="s">
        <v>11854</v>
      </c>
      <c r="D2305" t="s">
        <v>11855</v>
      </c>
      <c r="E2305" t="s">
        <v>16</v>
      </c>
      <c r="F2305" s="7">
        <v>20.38</v>
      </c>
      <c r="G2305" s="7">
        <v>10.49</v>
      </c>
      <c r="H2305" t="s">
        <v>18</v>
      </c>
      <c r="I2305" t="s">
        <v>18</v>
      </c>
      <c r="J2305" t="s">
        <v>18</v>
      </c>
      <c r="K2305" t="s">
        <v>98</v>
      </c>
      <c r="L2305">
        <v>44111503</v>
      </c>
      <c r="N2305" t="s">
        <v>19</v>
      </c>
    </row>
    <row r="2306" spans="1:14" x14ac:dyDescent="0.2">
      <c r="A2306" t="s">
        <v>14</v>
      </c>
      <c r="B2306" t="s">
        <v>13010</v>
      </c>
      <c r="C2306" s="5" t="s">
        <v>11856</v>
      </c>
      <c r="D2306" t="s">
        <v>11857</v>
      </c>
      <c r="E2306" t="s">
        <v>16</v>
      </c>
      <c r="F2306" s="7">
        <v>10.17</v>
      </c>
      <c r="G2306" s="7">
        <v>5.24</v>
      </c>
      <c r="H2306" t="s">
        <v>18</v>
      </c>
      <c r="I2306" t="s">
        <v>18</v>
      </c>
      <c r="J2306" t="s">
        <v>18</v>
      </c>
      <c r="K2306" t="s">
        <v>98</v>
      </c>
      <c r="L2306">
        <v>56101715</v>
      </c>
      <c r="N2306" t="s">
        <v>19</v>
      </c>
    </row>
    <row r="2307" spans="1:14" x14ac:dyDescent="0.2">
      <c r="A2307" t="s">
        <v>14</v>
      </c>
      <c r="B2307" t="s">
        <v>13010</v>
      </c>
      <c r="C2307" s="5" t="s">
        <v>11858</v>
      </c>
      <c r="D2307" t="s">
        <v>11859</v>
      </c>
      <c r="E2307" t="s">
        <v>16</v>
      </c>
      <c r="F2307" s="7">
        <v>20.29</v>
      </c>
      <c r="G2307" s="7">
        <v>10.44</v>
      </c>
      <c r="H2307" t="s">
        <v>18</v>
      </c>
      <c r="I2307" t="s">
        <v>18</v>
      </c>
      <c r="J2307" t="s">
        <v>18</v>
      </c>
      <c r="K2307" t="s">
        <v>98</v>
      </c>
      <c r="L2307">
        <v>44111503</v>
      </c>
      <c r="N2307" t="s">
        <v>19</v>
      </c>
    </row>
    <row r="2308" spans="1:14" x14ac:dyDescent="0.2">
      <c r="A2308" t="s">
        <v>14</v>
      </c>
      <c r="B2308" t="s">
        <v>13010</v>
      </c>
      <c r="C2308" s="5" t="s">
        <v>11860</v>
      </c>
      <c r="D2308" t="s">
        <v>11861</v>
      </c>
      <c r="E2308" t="s">
        <v>16</v>
      </c>
      <c r="F2308" s="7">
        <v>15.33</v>
      </c>
      <c r="G2308" s="7">
        <v>7.89</v>
      </c>
      <c r="H2308" t="s">
        <v>18</v>
      </c>
      <c r="I2308" t="s">
        <v>18</v>
      </c>
      <c r="J2308" t="s">
        <v>18</v>
      </c>
      <c r="K2308" t="s">
        <v>98</v>
      </c>
      <c r="L2308">
        <v>56101529</v>
      </c>
      <c r="N2308" t="s">
        <v>19</v>
      </c>
    </row>
    <row r="2309" spans="1:14" x14ac:dyDescent="0.2">
      <c r="A2309" t="s">
        <v>14</v>
      </c>
      <c r="B2309" t="s">
        <v>13010</v>
      </c>
      <c r="C2309" s="5" t="s">
        <v>11862</v>
      </c>
      <c r="D2309" t="s">
        <v>11863</v>
      </c>
      <c r="E2309" t="s">
        <v>16</v>
      </c>
      <c r="F2309" s="7">
        <v>5.78</v>
      </c>
      <c r="G2309" s="7">
        <v>2.98</v>
      </c>
      <c r="H2309" t="s">
        <v>18</v>
      </c>
      <c r="I2309" t="s">
        <v>18</v>
      </c>
      <c r="J2309" t="s">
        <v>18</v>
      </c>
      <c r="K2309" t="s">
        <v>98</v>
      </c>
      <c r="L2309">
        <v>44111509</v>
      </c>
      <c r="N2309" t="s">
        <v>19</v>
      </c>
    </row>
    <row r="2310" spans="1:14" x14ac:dyDescent="0.2">
      <c r="A2310" t="s">
        <v>14</v>
      </c>
      <c r="B2310" t="s">
        <v>13010</v>
      </c>
      <c r="C2310" s="5" t="s">
        <v>11864</v>
      </c>
      <c r="D2310" t="s">
        <v>11865</v>
      </c>
      <c r="E2310" t="s">
        <v>16</v>
      </c>
      <c r="F2310" s="7">
        <v>12.08</v>
      </c>
      <c r="G2310" s="7">
        <v>6.22</v>
      </c>
      <c r="H2310" t="s">
        <v>18</v>
      </c>
      <c r="I2310" t="s">
        <v>18</v>
      </c>
      <c r="J2310" t="s">
        <v>18</v>
      </c>
      <c r="K2310" t="s">
        <v>98</v>
      </c>
      <c r="L2310">
        <v>56101529</v>
      </c>
      <c r="N2310" t="s">
        <v>19</v>
      </c>
    </row>
    <row r="2311" spans="1:14" x14ac:dyDescent="0.2">
      <c r="A2311" t="s">
        <v>14</v>
      </c>
      <c r="B2311" t="s">
        <v>12961</v>
      </c>
      <c r="C2311" s="5" t="s">
        <v>11893</v>
      </c>
      <c r="D2311" t="s">
        <v>11894</v>
      </c>
      <c r="E2311" t="s">
        <v>16</v>
      </c>
      <c r="F2311" s="7">
        <v>3.99</v>
      </c>
      <c r="G2311" s="7">
        <v>2.78</v>
      </c>
      <c r="H2311" t="s">
        <v>12245</v>
      </c>
      <c r="I2311" t="s">
        <v>12245</v>
      </c>
      <c r="J2311" t="s">
        <v>12245</v>
      </c>
      <c r="L2311">
        <v>44120000</v>
      </c>
      <c r="N2311" t="s">
        <v>19</v>
      </c>
    </row>
    <row r="2312" spans="1:14" x14ac:dyDescent="0.2">
      <c r="A2312" t="s">
        <v>14</v>
      </c>
      <c r="B2312" t="s">
        <v>2823</v>
      </c>
      <c r="C2312" s="5" t="s">
        <v>10009</v>
      </c>
      <c r="D2312" t="s">
        <v>10010</v>
      </c>
      <c r="E2312" t="s">
        <v>16</v>
      </c>
      <c r="F2312" s="7">
        <v>12.89</v>
      </c>
      <c r="G2312" s="7">
        <v>10.41</v>
      </c>
      <c r="H2312" t="s">
        <v>18</v>
      </c>
      <c r="I2312" t="s">
        <v>18</v>
      </c>
      <c r="J2312" t="s">
        <v>18</v>
      </c>
      <c r="L2312">
        <v>44112002</v>
      </c>
      <c r="M2312" t="s">
        <v>19</v>
      </c>
    </row>
    <row r="2313" spans="1:14" x14ac:dyDescent="0.2">
      <c r="A2313" t="s">
        <v>14</v>
      </c>
      <c r="B2313" t="s">
        <v>307</v>
      </c>
      <c r="C2313" s="5" t="s">
        <v>11913</v>
      </c>
      <c r="D2313" t="s">
        <v>11914</v>
      </c>
      <c r="E2313" t="s">
        <v>40</v>
      </c>
      <c r="F2313" s="7">
        <v>26.46</v>
      </c>
      <c r="G2313" s="7">
        <v>12.68</v>
      </c>
      <c r="H2313" t="s">
        <v>18</v>
      </c>
      <c r="I2313" t="s">
        <v>18</v>
      </c>
      <c r="J2313" t="s">
        <v>18</v>
      </c>
      <c r="L2313">
        <v>60121524</v>
      </c>
      <c r="N2313" t="s">
        <v>19</v>
      </c>
    </row>
    <row r="2314" spans="1:14" x14ac:dyDescent="0.2">
      <c r="A2314" t="s">
        <v>14</v>
      </c>
      <c r="B2314" t="s">
        <v>7950</v>
      </c>
      <c r="C2314" s="5" t="s">
        <v>3267</v>
      </c>
      <c r="D2314" t="s">
        <v>13014</v>
      </c>
      <c r="E2314" t="s">
        <v>40</v>
      </c>
      <c r="F2314" s="7">
        <v>6.25</v>
      </c>
      <c r="G2314" s="7">
        <v>1.83</v>
      </c>
      <c r="H2314" t="s">
        <v>18</v>
      </c>
      <c r="I2314" t="s">
        <v>18</v>
      </c>
      <c r="J2314" t="s">
        <v>18</v>
      </c>
      <c r="L2314">
        <v>44121708</v>
      </c>
      <c r="M2314" t="s">
        <v>19</v>
      </c>
    </row>
    <row r="2315" spans="1:14" x14ac:dyDescent="0.2">
      <c r="A2315" t="s">
        <v>14</v>
      </c>
      <c r="B2315" t="s">
        <v>2823</v>
      </c>
      <c r="C2315" s="5" t="s">
        <v>10030</v>
      </c>
      <c r="D2315" t="s">
        <v>10031</v>
      </c>
      <c r="E2315" t="s">
        <v>16</v>
      </c>
      <c r="F2315" s="7">
        <v>22.49</v>
      </c>
      <c r="G2315" s="7">
        <v>14.61</v>
      </c>
      <c r="H2315" t="s">
        <v>18</v>
      </c>
      <c r="I2315" t="s">
        <v>18</v>
      </c>
      <c r="J2315" t="s">
        <v>18</v>
      </c>
      <c r="L2315">
        <v>44112002</v>
      </c>
      <c r="M2315" t="s">
        <v>19</v>
      </c>
    </row>
    <row r="2316" spans="1:14" x14ac:dyDescent="0.2">
      <c r="A2316" t="s">
        <v>14</v>
      </c>
      <c r="B2316" t="s">
        <v>10034</v>
      </c>
      <c r="C2316" s="5" t="s">
        <v>12039</v>
      </c>
      <c r="D2316" t="s">
        <v>12040</v>
      </c>
      <c r="E2316" t="s">
        <v>40</v>
      </c>
      <c r="F2316" s="7">
        <v>12.7</v>
      </c>
      <c r="G2316" s="7">
        <v>6.06</v>
      </c>
      <c r="H2316" t="s">
        <v>18</v>
      </c>
      <c r="I2316" t="s">
        <v>18</v>
      </c>
      <c r="J2316" t="s">
        <v>18</v>
      </c>
      <c r="L2316">
        <v>31162604</v>
      </c>
      <c r="N2316" t="s">
        <v>19</v>
      </c>
    </row>
    <row r="2317" spans="1:14" x14ac:dyDescent="0.2">
      <c r="A2317" t="s">
        <v>14</v>
      </c>
      <c r="B2317" t="s">
        <v>10034</v>
      </c>
      <c r="C2317" s="5" t="s">
        <v>12048</v>
      </c>
      <c r="D2317" t="s">
        <v>12049</v>
      </c>
      <c r="E2317" t="s">
        <v>40</v>
      </c>
      <c r="F2317" s="7">
        <v>13.03</v>
      </c>
      <c r="G2317" s="7">
        <v>6.21</v>
      </c>
      <c r="H2317" t="s">
        <v>18</v>
      </c>
      <c r="I2317" t="s">
        <v>18</v>
      </c>
      <c r="J2317" t="s">
        <v>18</v>
      </c>
      <c r="L2317">
        <v>31162604</v>
      </c>
      <c r="N2317" t="s">
        <v>19</v>
      </c>
    </row>
    <row r="2318" spans="1:14" x14ac:dyDescent="0.2">
      <c r="A2318" t="s">
        <v>14</v>
      </c>
      <c r="B2318" t="s">
        <v>469</v>
      </c>
      <c r="C2318" s="5" t="s">
        <v>12117</v>
      </c>
      <c r="D2318" t="s">
        <v>12118</v>
      </c>
      <c r="E2318" t="s">
        <v>232</v>
      </c>
      <c r="F2318" s="7">
        <v>35.76</v>
      </c>
      <c r="G2318" s="7">
        <v>18.07</v>
      </c>
      <c r="H2318" t="s">
        <v>18</v>
      </c>
      <c r="I2318" t="s">
        <v>18</v>
      </c>
      <c r="J2318" t="s">
        <v>18</v>
      </c>
      <c r="L2318">
        <v>44121704</v>
      </c>
      <c r="N2318" t="s">
        <v>19</v>
      </c>
    </row>
    <row r="2319" spans="1:14" x14ac:dyDescent="0.2">
      <c r="A2319" t="s">
        <v>14</v>
      </c>
      <c r="B2319" t="s">
        <v>469</v>
      </c>
      <c r="C2319" s="5" t="s">
        <v>12119</v>
      </c>
      <c r="D2319" t="s">
        <v>12120</v>
      </c>
      <c r="E2319" t="s">
        <v>232</v>
      </c>
      <c r="F2319" s="7">
        <v>35.76</v>
      </c>
      <c r="G2319" s="7">
        <v>18.07</v>
      </c>
      <c r="H2319" t="s">
        <v>18</v>
      </c>
      <c r="I2319" t="s">
        <v>18</v>
      </c>
      <c r="J2319" t="s">
        <v>18</v>
      </c>
      <c r="L2319">
        <v>44121704</v>
      </c>
      <c r="N2319" t="s">
        <v>19</v>
      </c>
    </row>
    <row r="2320" spans="1:14" x14ac:dyDescent="0.2">
      <c r="A2320" t="s">
        <v>14</v>
      </c>
      <c r="B2320" t="s">
        <v>469</v>
      </c>
      <c r="C2320" s="5" t="s">
        <v>12121</v>
      </c>
      <c r="D2320" t="s">
        <v>12122</v>
      </c>
      <c r="E2320" t="s">
        <v>232</v>
      </c>
      <c r="F2320" s="7">
        <v>46.44</v>
      </c>
      <c r="G2320" s="7">
        <v>23.37</v>
      </c>
      <c r="H2320" t="s">
        <v>18</v>
      </c>
      <c r="I2320" t="s">
        <v>18</v>
      </c>
      <c r="J2320" t="s">
        <v>18</v>
      </c>
      <c r="L2320">
        <v>44121701</v>
      </c>
      <c r="N2320" t="s">
        <v>19</v>
      </c>
    </row>
    <row r="2321" spans="1:14" x14ac:dyDescent="0.2">
      <c r="A2321" t="s">
        <v>14</v>
      </c>
      <c r="B2321" t="s">
        <v>469</v>
      </c>
      <c r="C2321" s="5" t="s">
        <v>12137</v>
      </c>
      <c r="D2321" t="s">
        <v>12138</v>
      </c>
      <c r="E2321" t="s">
        <v>40</v>
      </c>
      <c r="F2321" s="7">
        <v>23.89</v>
      </c>
      <c r="G2321" s="7">
        <v>11.99</v>
      </c>
      <c r="H2321" t="s">
        <v>18</v>
      </c>
      <c r="I2321" t="s">
        <v>18</v>
      </c>
      <c r="J2321" t="s">
        <v>18</v>
      </c>
      <c r="L2321">
        <v>44121704</v>
      </c>
      <c r="N2321" t="s">
        <v>19</v>
      </c>
    </row>
    <row r="2322" spans="1:14" x14ac:dyDescent="0.2">
      <c r="A2322" t="s">
        <v>14</v>
      </c>
      <c r="B2322" t="s">
        <v>2343</v>
      </c>
      <c r="C2322" s="5" t="s">
        <v>12139</v>
      </c>
      <c r="D2322" t="s">
        <v>12140</v>
      </c>
      <c r="E2322" t="s">
        <v>16</v>
      </c>
      <c r="F2322" s="7">
        <v>43.39</v>
      </c>
      <c r="G2322" s="7">
        <v>41.22</v>
      </c>
      <c r="H2322" t="s">
        <v>18</v>
      </c>
      <c r="I2322" t="s">
        <v>18</v>
      </c>
      <c r="J2322" t="s">
        <v>18</v>
      </c>
      <c r="K2322" t="s">
        <v>98</v>
      </c>
      <c r="L2322">
        <v>44122003</v>
      </c>
      <c r="N2322" t="s">
        <v>19</v>
      </c>
    </row>
    <row r="2323" spans="1:14" x14ac:dyDescent="0.2">
      <c r="A2323" t="s">
        <v>14</v>
      </c>
      <c r="B2323" t="s">
        <v>2343</v>
      </c>
      <c r="C2323" s="5" t="s">
        <v>12141</v>
      </c>
      <c r="D2323" t="s">
        <v>12142</v>
      </c>
      <c r="E2323" t="s">
        <v>16</v>
      </c>
      <c r="F2323" s="7">
        <v>43.39</v>
      </c>
      <c r="G2323" s="7">
        <v>24.02</v>
      </c>
      <c r="H2323" t="s">
        <v>18</v>
      </c>
      <c r="I2323" t="s">
        <v>18</v>
      </c>
      <c r="J2323" t="s">
        <v>18</v>
      </c>
      <c r="K2323" t="s">
        <v>98</v>
      </c>
      <c r="L2323">
        <v>44122003</v>
      </c>
      <c r="N2323" t="s">
        <v>19</v>
      </c>
    </row>
    <row r="2324" spans="1:14" x14ac:dyDescent="0.2">
      <c r="A2324" t="s">
        <v>14</v>
      </c>
      <c r="B2324" t="s">
        <v>2343</v>
      </c>
      <c r="C2324" s="5" t="s">
        <v>12143</v>
      </c>
      <c r="D2324" t="s">
        <v>12144</v>
      </c>
      <c r="E2324" t="s">
        <v>16</v>
      </c>
      <c r="F2324" s="7">
        <v>43.39</v>
      </c>
      <c r="G2324" s="7">
        <v>24.02</v>
      </c>
      <c r="H2324" t="s">
        <v>18</v>
      </c>
      <c r="I2324" t="s">
        <v>18</v>
      </c>
      <c r="J2324" t="s">
        <v>18</v>
      </c>
      <c r="K2324" t="s">
        <v>98</v>
      </c>
      <c r="L2324">
        <v>44122003</v>
      </c>
      <c r="N2324" t="s">
        <v>19</v>
      </c>
    </row>
    <row r="2325" spans="1:14" x14ac:dyDescent="0.2">
      <c r="A2325" t="s">
        <v>14</v>
      </c>
      <c r="B2325" t="s">
        <v>2343</v>
      </c>
      <c r="C2325" s="5" t="s">
        <v>12145</v>
      </c>
      <c r="D2325" t="s">
        <v>12146</v>
      </c>
      <c r="E2325" t="s">
        <v>16</v>
      </c>
      <c r="F2325" s="7">
        <v>25.28</v>
      </c>
      <c r="G2325" s="7">
        <v>14.52</v>
      </c>
      <c r="H2325" t="s">
        <v>18</v>
      </c>
      <c r="I2325" t="s">
        <v>18</v>
      </c>
      <c r="J2325" t="s">
        <v>18</v>
      </c>
      <c r="K2325" t="s">
        <v>98</v>
      </c>
      <c r="L2325">
        <v>44122003</v>
      </c>
      <c r="N2325" t="s">
        <v>19</v>
      </c>
    </row>
    <row r="2326" spans="1:14" x14ac:dyDescent="0.2">
      <c r="A2326" t="s">
        <v>14</v>
      </c>
      <c r="B2326" t="s">
        <v>2343</v>
      </c>
      <c r="C2326" s="5" t="s">
        <v>12147</v>
      </c>
      <c r="D2326" t="s">
        <v>12148</v>
      </c>
      <c r="E2326" t="s">
        <v>16</v>
      </c>
      <c r="F2326" s="7">
        <v>43.39</v>
      </c>
      <c r="G2326" s="7">
        <v>24.02</v>
      </c>
      <c r="H2326" t="s">
        <v>18</v>
      </c>
      <c r="I2326" t="s">
        <v>18</v>
      </c>
      <c r="J2326" t="s">
        <v>18</v>
      </c>
      <c r="K2326" t="s">
        <v>98</v>
      </c>
      <c r="L2326">
        <v>44122003</v>
      </c>
      <c r="N2326" t="s">
        <v>19</v>
      </c>
    </row>
    <row r="2327" spans="1:14" x14ac:dyDescent="0.2">
      <c r="A2327" t="s">
        <v>14</v>
      </c>
      <c r="B2327" t="s">
        <v>2343</v>
      </c>
      <c r="C2327" s="5" t="s">
        <v>12149</v>
      </c>
      <c r="D2327" t="s">
        <v>12150</v>
      </c>
      <c r="E2327" t="s">
        <v>16</v>
      </c>
      <c r="F2327" s="7">
        <v>25.28</v>
      </c>
      <c r="G2327" s="7">
        <v>14.52</v>
      </c>
      <c r="H2327" t="s">
        <v>18</v>
      </c>
      <c r="I2327" t="s">
        <v>18</v>
      </c>
      <c r="J2327" t="s">
        <v>18</v>
      </c>
      <c r="K2327" t="s">
        <v>98</v>
      </c>
      <c r="L2327">
        <v>44122003</v>
      </c>
      <c r="N2327" t="s">
        <v>19</v>
      </c>
    </row>
    <row r="2328" spans="1:14" x14ac:dyDescent="0.2">
      <c r="A2328" t="s">
        <v>14</v>
      </c>
      <c r="B2328" t="s">
        <v>2343</v>
      </c>
      <c r="C2328" s="5" t="s">
        <v>12151</v>
      </c>
      <c r="D2328" t="s">
        <v>12152</v>
      </c>
      <c r="E2328" t="s">
        <v>16</v>
      </c>
      <c r="F2328" s="7">
        <v>25.28</v>
      </c>
      <c r="G2328" s="7">
        <v>14.52</v>
      </c>
      <c r="H2328" t="s">
        <v>18</v>
      </c>
      <c r="I2328" t="s">
        <v>18</v>
      </c>
      <c r="J2328" t="s">
        <v>18</v>
      </c>
      <c r="K2328" t="s">
        <v>98</v>
      </c>
      <c r="L2328">
        <v>44122003</v>
      </c>
      <c r="N2328" t="s">
        <v>19</v>
      </c>
    </row>
    <row r="2329" spans="1:14" x14ac:dyDescent="0.2">
      <c r="A2329" t="s">
        <v>14</v>
      </c>
      <c r="B2329" t="s">
        <v>2343</v>
      </c>
      <c r="C2329" s="5" t="s">
        <v>12153</v>
      </c>
      <c r="D2329" t="s">
        <v>12154</v>
      </c>
      <c r="E2329" t="s">
        <v>16</v>
      </c>
      <c r="F2329" s="7">
        <v>25.28</v>
      </c>
      <c r="G2329" s="7">
        <v>14.52</v>
      </c>
      <c r="H2329" t="s">
        <v>18</v>
      </c>
      <c r="I2329" t="s">
        <v>18</v>
      </c>
      <c r="J2329" t="s">
        <v>18</v>
      </c>
      <c r="K2329" t="s">
        <v>98</v>
      </c>
      <c r="L2329">
        <v>44122003</v>
      </c>
      <c r="N2329" t="s">
        <v>19</v>
      </c>
    </row>
    <row r="2330" spans="1:14" x14ac:dyDescent="0.2">
      <c r="A2330" t="s">
        <v>14</v>
      </c>
      <c r="B2330" t="s">
        <v>310</v>
      </c>
      <c r="C2330" s="5" t="s">
        <v>3269</v>
      </c>
      <c r="D2330" t="s">
        <v>8805</v>
      </c>
      <c r="E2330" t="s">
        <v>151</v>
      </c>
      <c r="F2330" s="7">
        <v>1.78</v>
      </c>
      <c r="G2330" s="7">
        <v>0.88</v>
      </c>
      <c r="H2330" t="s">
        <v>17</v>
      </c>
      <c r="I2330" t="s">
        <v>18</v>
      </c>
      <c r="J2330" t="s">
        <v>18</v>
      </c>
      <c r="L2330">
        <v>44122008</v>
      </c>
      <c r="M2330" t="s">
        <v>19</v>
      </c>
    </row>
    <row r="2331" spans="1:14" x14ac:dyDescent="0.2">
      <c r="A2331" t="s">
        <v>14</v>
      </c>
      <c r="B2331" t="s">
        <v>310</v>
      </c>
      <c r="C2331" s="5" t="s">
        <v>3270</v>
      </c>
      <c r="D2331" t="s">
        <v>8806</v>
      </c>
      <c r="E2331" t="s">
        <v>151</v>
      </c>
      <c r="F2331" s="7">
        <v>2.6</v>
      </c>
      <c r="G2331" s="7">
        <v>0.84</v>
      </c>
      <c r="H2331" t="s">
        <v>17</v>
      </c>
      <c r="I2331" t="s">
        <v>18</v>
      </c>
      <c r="J2331" t="s">
        <v>18</v>
      </c>
      <c r="L2331">
        <v>44122008</v>
      </c>
      <c r="M2331" t="s">
        <v>19</v>
      </c>
    </row>
    <row r="2332" spans="1:14" x14ac:dyDescent="0.2">
      <c r="A2332" t="s">
        <v>14</v>
      </c>
      <c r="B2332" t="s">
        <v>7950</v>
      </c>
      <c r="C2332" s="5" t="s">
        <v>12155</v>
      </c>
      <c r="D2332" t="s">
        <v>12156</v>
      </c>
      <c r="E2332" t="s">
        <v>40</v>
      </c>
      <c r="F2332" s="7">
        <v>7.97</v>
      </c>
      <c r="G2332" s="7">
        <v>3.31</v>
      </c>
      <c r="H2332" t="s">
        <v>18</v>
      </c>
      <c r="I2332" t="s">
        <v>18</v>
      </c>
      <c r="J2332" t="s">
        <v>18</v>
      </c>
      <c r="L2332">
        <v>44121704</v>
      </c>
      <c r="N2332" t="s">
        <v>19</v>
      </c>
    </row>
    <row r="2333" spans="1:14" x14ac:dyDescent="0.2">
      <c r="A2333" t="s">
        <v>14</v>
      </c>
      <c r="B2333" t="s">
        <v>320</v>
      </c>
      <c r="C2333" s="5" t="s">
        <v>12165</v>
      </c>
      <c r="D2333" t="s">
        <v>12166</v>
      </c>
      <c r="E2333" t="s">
        <v>43</v>
      </c>
      <c r="F2333" s="7">
        <v>28.32</v>
      </c>
      <c r="G2333" s="7">
        <v>15.65</v>
      </c>
      <c r="H2333" t="s">
        <v>18</v>
      </c>
      <c r="I2333" t="s">
        <v>18</v>
      </c>
      <c r="J2333" t="s">
        <v>18</v>
      </c>
      <c r="L2333">
        <v>44121704</v>
      </c>
      <c r="N2333" t="s">
        <v>19</v>
      </c>
    </row>
    <row r="2334" spans="1:14" x14ac:dyDescent="0.2">
      <c r="A2334" t="s">
        <v>14</v>
      </c>
      <c r="B2334" t="s">
        <v>320</v>
      </c>
      <c r="C2334" s="5" t="s">
        <v>12167</v>
      </c>
      <c r="D2334" t="s">
        <v>12168</v>
      </c>
      <c r="E2334" t="s">
        <v>43</v>
      </c>
      <c r="F2334" s="7">
        <v>28.32</v>
      </c>
      <c r="G2334" s="7">
        <v>15.65</v>
      </c>
      <c r="H2334" t="s">
        <v>18</v>
      </c>
      <c r="I2334" t="s">
        <v>18</v>
      </c>
      <c r="J2334" t="s">
        <v>18</v>
      </c>
      <c r="L2334">
        <v>44121704</v>
      </c>
      <c r="N2334" t="s">
        <v>19</v>
      </c>
    </row>
    <row r="2335" spans="1:14" x14ac:dyDescent="0.2">
      <c r="A2335" t="s">
        <v>14</v>
      </c>
      <c r="B2335" t="s">
        <v>7950</v>
      </c>
      <c r="C2335" s="5" t="s">
        <v>12188</v>
      </c>
      <c r="D2335" t="s">
        <v>12189</v>
      </c>
      <c r="E2335" t="s">
        <v>232</v>
      </c>
      <c r="F2335" s="7">
        <v>25.2</v>
      </c>
      <c r="G2335" s="7">
        <v>11.91</v>
      </c>
      <c r="H2335" t="s">
        <v>18</v>
      </c>
      <c r="I2335" t="s">
        <v>18</v>
      </c>
      <c r="J2335" t="s">
        <v>18</v>
      </c>
      <c r="L2335">
        <v>44121708</v>
      </c>
      <c r="N2335" t="s">
        <v>19</v>
      </c>
    </row>
    <row r="2336" spans="1:14" x14ac:dyDescent="0.2">
      <c r="A2336" t="s">
        <v>14</v>
      </c>
      <c r="B2336" t="s">
        <v>7950</v>
      </c>
      <c r="C2336" s="5" t="s">
        <v>12190</v>
      </c>
      <c r="D2336" t="s">
        <v>12191</v>
      </c>
      <c r="E2336" t="s">
        <v>232</v>
      </c>
      <c r="F2336" s="7">
        <v>25.2</v>
      </c>
      <c r="G2336" s="7">
        <v>11.91</v>
      </c>
      <c r="H2336" t="s">
        <v>18</v>
      </c>
      <c r="I2336" t="s">
        <v>18</v>
      </c>
      <c r="J2336" t="s">
        <v>18</v>
      </c>
      <c r="L2336">
        <v>44121708</v>
      </c>
      <c r="N2336" t="s">
        <v>19</v>
      </c>
    </row>
    <row r="2337" spans="1:14" x14ac:dyDescent="0.2">
      <c r="A2337" t="s">
        <v>14</v>
      </c>
      <c r="B2337" t="s">
        <v>1266</v>
      </c>
      <c r="C2337" s="5" t="s">
        <v>3283</v>
      </c>
      <c r="D2337" t="s">
        <v>8943</v>
      </c>
      <c r="E2337" t="s">
        <v>16</v>
      </c>
      <c r="F2337" s="7">
        <v>1.73</v>
      </c>
      <c r="G2337" s="7">
        <v>0.1</v>
      </c>
      <c r="H2337" t="s">
        <v>18</v>
      </c>
      <c r="I2337" t="s">
        <v>18</v>
      </c>
      <c r="J2337" t="s">
        <v>18</v>
      </c>
      <c r="L2337">
        <v>41111604</v>
      </c>
      <c r="M2337" t="s">
        <v>19</v>
      </c>
    </row>
    <row r="2338" spans="1:14" x14ac:dyDescent="0.2">
      <c r="A2338" t="s">
        <v>14</v>
      </c>
      <c r="B2338" t="s">
        <v>1266</v>
      </c>
      <c r="C2338" s="5" t="s">
        <v>3284</v>
      </c>
      <c r="D2338" t="s">
        <v>8944</v>
      </c>
      <c r="E2338" t="s">
        <v>16</v>
      </c>
      <c r="F2338" s="7">
        <v>2.4900000000000002</v>
      </c>
      <c r="G2338" s="7">
        <v>0.76</v>
      </c>
      <c r="H2338" t="s">
        <v>18</v>
      </c>
      <c r="I2338" t="s">
        <v>18</v>
      </c>
      <c r="J2338" t="s">
        <v>18</v>
      </c>
      <c r="L2338">
        <v>41111604</v>
      </c>
      <c r="M2338" t="s">
        <v>19</v>
      </c>
    </row>
    <row r="2339" spans="1:14" x14ac:dyDescent="0.2">
      <c r="A2339" t="s">
        <v>14</v>
      </c>
      <c r="B2339" t="s">
        <v>1266</v>
      </c>
      <c r="C2339" s="5" t="s">
        <v>3285</v>
      </c>
      <c r="D2339" t="s">
        <v>8945</v>
      </c>
      <c r="E2339" t="s">
        <v>16</v>
      </c>
      <c r="F2339" s="7">
        <v>3</v>
      </c>
      <c r="G2339" s="7">
        <v>0.89</v>
      </c>
      <c r="H2339" t="s">
        <v>18</v>
      </c>
      <c r="I2339" t="s">
        <v>18</v>
      </c>
      <c r="J2339" t="s">
        <v>18</v>
      </c>
      <c r="L2339">
        <v>41111604</v>
      </c>
      <c r="M2339" t="s">
        <v>19</v>
      </c>
    </row>
    <row r="2340" spans="1:14" x14ac:dyDescent="0.2">
      <c r="A2340" t="s">
        <v>14</v>
      </c>
      <c r="B2340" t="s">
        <v>1266</v>
      </c>
      <c r="C2340" s="5" t="s">
        <v>3787</v>
      </c>
      <c r="D2340" t="s">
        <v>9161</v>
      </c>
      <c r="E2340" t="s">
        <v>16</v>
      </c>
      <c r="F2340" s="7">
        <v>4.3</v>
      </c>
      <c r="G2340" s="7">
        <v>2.1800000000000002</v>
      </c>
      <c r="H2340" t="s">
        <v>18</v>
      </c>
      <c r="I2340" t="s">
        <v>18</v>
      </c>
      <c r="J2340" t="s">
        <v>18</v>
      </c>
      <c r="L2340">
        <v>41111604</v>
      </c>
      <c r="M2340" t="s">
        <v>19</v>
      </c>
    </row>
    <row r="2341" spans="1:14" x14ac:dyDescent="0.2">
      <c r="A2341" t="s">
        <v>14</v>
      </c>
      <c r="B2341" t="s">
        <v>138</v>
      </c>
      <c r="C2341" s="5" t="s">
        <v>12238</v>
      </c>
      <c r="D2341" t="s">
        <v>12239</v>
      </c>
      <c r="E2341" t="s">
        <v>16</v>
      </c>
      <c r="F2341" s="7">
        <v>6.39</v>
      </c>
      <c r="G2341" s="7">
        <v>5.21</v>
      </c>
      <c r="H2341" t="s">
        <v>18</v>
      </c>
      <c r="I2341" t="s">
        <v>18</v>
      </c>
      <c r="J2341" t="s">
        <v>18</v>
      </c>
      <c r="L2341">
        <v>31201616</v>
      </c>
      <c r="N2341" t="s">
        <v>19</v>
      </c>
    </row>
    <row r="2342" spans="1:14" x14ac:dyDescent="0.2">
      <c r="A2342" t="s">
        <v>14</v>
      </c>
      <c r="B2342" t="s">
        <v>734</v>
      </c>
      <c r="C2342" s="5" t="s">
        <v>12240</v>
      </c>
      <c r="D2342" t="s">
        <v>12241</v>
      </c>
      <c r="E2342" t="s">
        <v>16</v>
      </c>
      <c r="F2342" s="7">
        <v>13.18</v>
      </c>
      <c r="G2342" s="7">
        <v>7.14</v>
      </c>
      <c r="H2342" t="s">
        <v>18</v>
      </c>
      <c r="I2342" t="s">
        <v>18</v>
      </c>
      <c r="J2342" t="s">
        <v>18</v>
      </c>
      <c r="L2342">
        <v>44122012</v>
      </c>
      <c r="N2342" t="s">
        <v>19</v>
      </c>
    </row>
    <row r="2343" spans="1:14" x14ac:dyDescent="0.2">
      <c r="A2343" t="s">
        <v>14</v>
      </c>
      <c r="B2343" t="s">
        <v>126</v>
      </c>
      <c r="C2343" s="5" t="s">
        <v>12246</v>
      </c>
      <c r="D2343" t="s">
        <v>12247</v>
      </c>
      <c r="E2343" t="s">
        <v>16</v>
      </c>
      <c r="F2343" s="7">
        <v>9.7799999999999994</v>
      </c>
      <c r="G2343" s="7">
        <v>4.66</v>
      </c>
      <c r="H2343" t="s">
        <v>18</v>
      </c>
      <c r="I2343" t="s">
        <v>18</v>
      </c>
      <c r="J2343" t="s">
        <v>18</v>
      </c>
      <c r="L2343">
        <v>31201503</v>
      </c>
      <c r="N2343" t="s">
        <v>19</v>
      </c>
    </row>
    <row r="2344" spans="1:14" x14ac:dyDescent="0.2">
      <c r="A2344" t="s">
        <v>14</v>
      </c>
      <c r="B2344" t="s">
        <v>734</v>
      </c>
      <c r="C2344" s="5" t="s">
        <v>12248</v>
      </c>
      <c r="D2344" t="s">
        <v>12249</v>
      </c>
      <c r="E2344" t="s">
        <v>16</v>
      </c>
      <c r="F2344" s="7">
        <v>13.18</v>
      </c>
      <c r="G2344" s="7">
        <v>7.14</v>
      </c>
      <c r="H2344" t="s">
        <v>18</v>
      </c>
      <c r="I2344" t="s">
        <v>18</v>
      </c>
      <c r="J2344" t="s">
        <v>18</v>
      </c>
      <c r="L2344">
        <v>44122012</v>
      </c>
      <c r="N2344" t="s">
        <v>19</v>
      </c>
    </row>
    <row r="2345" spans="1:14" x14ac:dyDescent="0.2">
      <c r="A2345" t="s">
        <v>14</v>
      </c>
      <c r="B2345" t="s">
        <v>15</v>
      </c>
      <c r="C2345" s="5" t="s">
        <v>9856</v>
      </c>
      <c r="D2345" t="s">
        <v>9857</v>
      </c>
      <c r="E2345" t="s">
        <v>16</v>
      </c>
      <c r="F2345" s="7">
        <v>14.69</v>
      </c>
      <c r="G2345" s="7">
        <v>8.86</v>
      </c>
      <c r="H2345" t="s">
        <v>18</v>
      </c>
      <c r="I2345" t="s">
        <v>18</v>
      </c>
      <c r="J2345" t="s">
        <v>18</v>
      </c>
      <c r="L2345">
        <v>44112005</v>
      </c>
      <c r="N2345" t="s">
        <v>19</v>
      </c>
    </row>
    <row r="2346" spans="1:14" x14ac:dyDescent="0.2">
      <c r="A2346" t="s">
        <v>14</v>
      </c>
      <c r="B2346" t="s">
        <v>373</v>
      </c>
      <c r="C2346" s="5" t="s">
        <v>3308</v>
      </c>
      <c r="D2346" t="s">
        <v>8955</v>
      </c>
      <c r="E2346" t="s">
        <v>232</v>
      </c>
      <c r="F2346" s="7">
        <v>10.08</v>
      </c>
      <c r="G2346" s="7">
        <v>1.72</v>
      </c>
      <c r="H2346" t="s">
        <v>18</v>
      </c>
      <c r="I2346" t="s">
        <v>18</v>
      </c>
      <c r="J2346" t="s">
        <v>18</v>
      </c>
      <c r="K2346" t="s">
        <v>98</v>
      </c>
      <c r="L2346">
        <v>44121716</v>
      </c>
      <c r="M2346" t="s">
        <v>19</v>
      </c>
    </row>
    <row r="2347" spans="1:14" x14ac:dyDescent="0.2">
      <c r="A2347" t="s">
        <v>14</v>
      </c>
      <c r="B2347" t="s">
        <v>7950</v>
      </c>
      <c r="C2347" s="5" t="s">
        <v>3309</v>
      </c>
      <c r="D2347" t="s">
        <v>8956</v>
      </c>
      <c r="E2347" t="s">
        <v>232</v>
      </c>
      <c r="F2347" s="7">
        <v>12.96</v>
      </c>
      <c r="G2347" s="7">
        <v>1.28</v>
      </c>
      <c r="H2347" t="s">
        <v>18</v>
      </c>
      <c r="I2347" t="s">
        <v>18</v>
      </c>
      <c r="J2347" t="s">
        <v>18</v>
      </c>
      <c r="K2347" t="s">
        <v>98</v>
      </c>
      <c r="L2347">
        <v>44121708</v>
      </c>
      <c r="M2347" t="s">
        <v>19</v>
      </c>
    </row>
    <row r="2348" spans="1:14" x14ac:dyDescent="0.2">
      <c r="A2348" t="s">
        <v>14</v>
      </c>
      <c r="B2348" t="s">
        <v>1257</v>
      </c>
      <c r="C2348" s="5" t="s">
        <v>12307</v>
      </c>
      <c r="D2348" t="s">
        <v>12308</v>
      </c>
      <c r="E2348" t="s">
        <v>16</v>
      </c>
      <c r="F2348" s="7">
        <v>30.85</v>
      </c>
      <c r="G2348" s="7">
        <v>4.7300000000000004</v>
      </c>
      <c r="H2348" t="s">
        <v>18</v>
      </c>
      <c r="I2348" t="s">
        <v>18</v>
      </c>
      <c r="J2348" t="s">
        <v>18</v>
      </c>
      <c r="K2348" t="s">
        <v>98</v>
      </c>
      <c r="L2348">
        <v>44121605</v>
      </c>
      <c r="N2348" t="s">
        <v>19</v>
      </c>
    </row>
    <row r="2349" spans="1:14" x14ac:dyDescent="0.2">
      <c r="A2349" t="s">
        <v>14</v>
      </c>
      <c r="B2349" t="s">
        <v>734</v>
      </c>
      <c r="C2349" s="5" t="s">
        <v>12309</v>
      </c>
      <c r="D2349" t="s">
        <v>12310</v>
      </c>
      <c r="E2349" t="s">
        <v>16</v>
      </c>
      <c r="F2349" s="7">
        <v>14.35</v>
      </c>
      <c r="G2349" s="7">
        <v>3.84</v>
      </c>
      <c r="H2349" t="s">
        <v>18</v>
      </c>
      <c r="I2349" t="s">
        <v>18</v>
      </c>
      <c r="J2349" t="s">
        <v>18</v>
      </c>
      <c r="K2349" t="s">
        <v>98</v>
      </c>
      <c r="L2349">
        <v>44122012</v>
      </c>
      <c r="N2349" t="s">
        <v>19</v>
      </c>
    </row>
    <row r="2350" spans="1:14" x14ac:dyDescent="0.2">
      <c r="A2350" t="s">
        <v>14</v>
      </c>
      <c r="B2350" t="s">
        <v>734</v>
      </c>
      <c r="C2350" s="5" t="s">
        <v>12317</v>
      </c>
      <c r="D2350" t="s">
        <v>12318</v>
      </c>
      <c r="E2350" t="s">
        <v>16</v>
      </c>
      <c r="F2350" s="7">
        <v>3.6</v>
      </c>
      <c r="G2350" s="7">
        <v>0.86</v>
      </c>
      <c r="H2350" t="s">
        <v>18</v>
      </c>
      <c r="I2350" t="s">
        <v>18</v>
      </c>
      <c r="J2350" t="s">
        <v>18</v>
      </c>
      <c r="K2350" t="s">
        <v>98</v>
      </c>
      <c r="L2350">
        <v>44122012</v>
      </c>
      <c r="N2350" t="s">
        <v>19</v>
      </c>
    </row>
    <row r="2351" spans="1:14" x14ac:dyDescent="0.2">
      <c r="A2351" t="s">
        <v>14</v>
      </c>
      <c r="B2351" t="s">
        <v>734</v>
      </c>
      <c r="C2351" s="5" t="s">
        <v>12319</v>
      </c>
      <c r="D2351" t="s">
        <v>12320</v>
      </c>
      <c r="E2351" t="s">
        <v>16</v>
      </c>
      <c r="F2351" s="7">
        <v>8.24</v>
      </c>
      <c r="G2351" s="7">
        <v>1.75</v>
      </c>
      <c r="H2351" t="s">
        <v>18</v>
      </c>
      <c r="I2351" t="s">
        <v>18</v>
      </c>
      <c r="J2351" t="s">
        <v>18</v>
      </c>
      <c r="K2351" t="s">
        <v>98</v>
      </c>
      <c r="L2351">
        <v>44122012</v>
      </c>
      <c r="N2351" t="s">
        <v>19</v>
      </c>
    </row>
    <row r="2352" spans="1:14" x14ac:dyDescent="0.2">
      <c r="A2352" t="s">
        <v>14</v>
      </c>
      <c r="B2352" t="s">
        <v>734</v>
      </c>
      <c r="C2352" s="5" t="s">
        <v>12321</v>
      </c>
      <c r="D2352" t="s">
        <v>12322</v>
      </c>
      <c r="E2352" t="s">
        <v>16</v>
      </c>
      <c r="F2352" s="7">
        <v>31.74</v>
      </c>
      <c r="G2352" s="7">
        <v>17.899999999999999</v>
      </c>
      <c r="H2352" t="s">
        <v>18</v>
      </c>
      <c r="I2352" t="s">
        <v>18</v>
      </c>
      <c r="J2352" t="s">
        <v>18</v>
      </c>
      <c r="K2352" t="s">
        <v>98</v>
      </c>
      <c r="L2352">
        <v>44122012</v>
      </c>
      <c r="N2352" t="s">
        <v>19</v>
      </c>
    </row>
    <row r="2353" spans="1:14" x14ac:dyDescent="0.2">
      <c r="A2353" t="s">
        <v>14</v>
      </c>
      <c r="B2353" t="s">
        <v>734</v>
      </c>
      <c r="C2353" s="5" t="s">
        <v>12323</v>
      </c>
      <c r="D2353" t="s">
        <v>12324</v>
      </c>
      <c r="E2353" t="s">
        <v>16</v>
      </c>
      <c r="F2353" s="7">
        <v>11.4</v>
      </c>
      <c r="G2353" s="7">
        <v>4.42</v>
      </c>
      <c r="H2353" t="s">
        <v>18</v>
      </c>
      <c r="I2353" t="s">
        <v>18</v>
      </c>
      <c r="J2353" t="s">
        <v>18</v>
      </c>
      <c r="K2353" t="s">
        <v>98</v>
      </c>
      <c r="L2353">
        <v>44122012</v>
      </c>
      <c r="N2353" t="s">
        <v>19</v>
      </c>
    </row>
    <row r="2354" spans="1:14" x14ac:dyDescent="0.2">
      <c r="A2354" t="s">
        <v>14</v>
      </c>
      <c r="B2354" t="s">
        <v>734</v>
      </c>
      <c r="C2354" s="5" t="s">
        <v>12325</v>
      </c>
      <c r="D2354" t="s">
        <v>12326</v>
      </c>
      <c r="E2354" t="s">
        <v>16</v>
      </c>
      <c r="F2354" s="7">
        <v>3.25</v>
      </c>
      <c r="G2354" s="7">
        <v>0.97</v>
      </c>
      <c r="H2354" t="s">
        <v>18</v>
      </c>
      <c r="I2354" t="s">
        <v>18</v>
      </c>
      <c r="J2354" t="s">
        <v>18</v>
      </c>
      <c r="K2354" t="s">
        <v>98</v>
      </c>
      <c r="L2354">
        <v>44122012</v>
      </c>
      <c r="N2354" t="s">
        <v>19</v>
      </c>
    </row>
    <row r="2355" spans="1:14" x14ac:dyDescent="0.2">
      <c r="A2355" t="s">
        <v>14</v>
      </c>
      <c r="B2355" t="s">
        <v>11073</v>
      </c>
      <c r="C2355" s="5" t="s">
        <v>12327</v>
      </c>
      <c r="D2355" t="s">
        <v>12328</v>
      </c>
      <c r="E2355" t="s">
        <v>16</v>
      </c>
      <c r="F2355" s="7">
        <v>70</v>
      </c>
      <c r="G2355" s="7">
        <v>60.79</v>
      </c>
      <c r="H2355" t="s">
        <v>18</v>
      </c>
      <c r="I2355" t="s">
        <v>18</v>
      </c>
      <c r="J2355" t="s">
        <v>18</v>
      </c>
      <c r="L2355">
        <v>53121701</v>
      </c>
      <c r="N2355" t="s">
        <v>19</v>
      </c>
    </row>
    <row r="2356" spans="1:14" x14ac:dyDescent="0.2">
      <c r="A2356" t="s">
        <v>14</v>
      </c>
      <c r="B2356" t="s">
        <v>7917</v>
      </c>
      <c r="C2356" s="5" t="s">
        <v>9858</v>
      </c>
      <c r="D2356" t="s">
        <v>9859</v>
      </c>
      <c r="E2356" t="s">
        <v>16</v>
      </c>
      <c r="F2356" s="7">
        <v>33.75</v>
      </c>
      <c r="G2356" s="7">
        <v>18.329999999999998</v>
      </c>
      <c r="H2356" t="s">
        <v>18</v>
      </c>
      <c r="I2356" t="s">
        <v>18</v>
      </c>
      <c r="J2356" t="s">
        <v>18</v>
      </c>
      <c r="L2356">
        <v>44112008</v>
      </c>
      <c r="N2356" t="s">
        <v>19</v>
      </c>
    </row>
    <row r="2357" spans="1:14" x14ac:dyDescent="0.2">
      <c r="A2357" t="s">
        <v>14</v>
      </c>
      <c r="B2357" t="s">
        <v>15</v>
      </c>
      <c r="C2357" s="5" t="s">
        <v>9860</v>
      </c>
      <c r="D2357" t="s">
        <v>9861</v>
      </c>
      <c r="E2357" t="s">
        <v>16</v>
      </c>
      <c r="F2357" s="7">
        <v>26.89</v>
      </c>
      <c r="G2357" s="7">
        <v>13.23</v>
      </c>
      <c r="H2357" t="s">
        <v>17</v>
      </c>
      <c r="I2357" t="s">
        <v>18</v>
      </c>
      <c r="J2357" t="s">
        <v>18</v>
      </c>
      <c r="L2357">
        <v>44112005</v>
      </c>
      <c r="N2357" t="s">
        <v>19</v>
      </c>
    </row>
    <row r="2358" spans="1:14" x14ac:dyDescent="0.2">
      <c r="A2358" t="s">
        <v>14</v>
      </c>
      <c r="B2358" t="s">
        <v>7950</v>
      </c>
      <c r="C2358" s="5" t="s">
        <v>12335</v>
      </c>
      <c r="D2358" t="s">
        <v>12336</v>
      </c>
      <c r="E2358" t="s">
        <v>40</v>
      </c>
      <c r="F2358" s="7">
        <v>7.9</v>
      </c>
      <c r="G2358" s="7">
        <v>3.37</v>
      </c>
      <c r="H2358" t="s">
        <v>18</v>
      </c>
      <c r="I2358" t="s">
        <v>18</v>
      </c>
      <c r="J2358" t="s">
        <v>18</v>
      </c>
      <c r="L2358">
        <v>44121708</v>
      </c>
      <c r="N2358" t="s">
        <v>19</v>
      </c>
    </row>
    <row r="2359" spans="1:14" x14ac:dyDescent="0.2">
      <c r="A2359" t="s">
        <v>14</v>
      </c>
      <c r="B2359" t="s">
        <v>7950</v>
      </c>
      <c r="C2359" s="5" t="s">
        <v>12337</v>
      </c>
      <c r="D2359" t="s">
        <v>12338</v>
      </c>
      <c r="E2359" t="s">
        <v>40</v>
      </c>
      <c r="F2359" s="7">
        <v>7.97</v>
      </c>
      <c r="G2359" s="7">
        <v>3.3</v>
      </c>
      <c r="H2359" t="s">
        <v>18</v>
      </c>
      <c r="I2359" t="s">
        <v>18</v>
      </c>
      <c r="J2359" t="s">
        <v>18</v>
      </c>
      <c r="L2359">
        <v>44121704</v>
      </c>
      <c r="N2359" t="s">
        <v>19</v>
      </c>
    </row>
    <row r="2360" spans="1:14" x14ac:dyDescent="0.2">
      <c r="A2360" t="s">
        <v>14</v>
      </c>
      <c r="B2360" t="s">
        <v>242</v>
      </c>
      <c r="C2360" s="5" t="s">
        <v>3310</v>
      </c>
      <c r="D2360" t="s">
        <v>8957</v>
      </c>
      <c r="E2360" t="s">
        <v>232</v>
      </c>
      <c r="F2360" s="7">
        <v>1.0900000000000001</v>
      </c>
      <c r="G2360" s="7">
        <v>0.4</v>
      </c>
      <c r="H2360" t="s">
        <v>18</v>
      </c>
      <c r="I2360" t="s">
        <v>18</v>
      </c>
      <c r="J2360" t="s">
        <v>18</v>
      </c>
      <c r="K2360" t="s">
        <v>98</v>
      </c>
      <c r="L2360">
        <v>44121804</v>
      </c>
      <c r="M2360" t="s">
        <v>19</v>
      </c>
    </row>
    <row r="2361" spans="1:14" x14ac:dyDescent="0.2">
      <c r="A2361" t="s">
        <v>14</v>
      </c>
      <c r="B2361" t="s">
        <v>10046</v>
      </c>
      <c r="C2361" s="5" t="s">
        <v>12367</v>
      </c>
      <c r="D2361" t="s">
        <v>12368</v>
      </c>
      <c r="E2361" t="s">
        <v>40</v>
      </c>
      <c r="F2361" s="7">
        <v>12.43</v>
      </c>
      <c r="G2361" s="7">
        <v>5.44</v>
      </c>
      <c r="H2361" t="s">
        <v>18</v>
      </c>
      <c r="I2361" t="s">
        <v>18</v>
      </c>
      <c r="J2361" t="s">
        <v>18</v>
      </c>
      <c r="L2361">
        <v>44121703</v>
      </c>
      <c r="N2361" t="s">
        <v>19</v>
      </c>
    </row>
    <row r="2362" spans="1:14" x14ac:dyDescent="0.2">
      <c r="A2362" t="s">
        <v>14</v>
      </c>
      <c r="B2362" t="s">
        <v>424</v>
      </c>
      <c r="C2362" s="5" t="s">
        <v>12369</v>
      </c>
      <c r="D2362" t="s">
        <v>13026</v>
      </c>
      <c r="E2362" t="s">
        <v>40</v>
      </c>
      <c r="F2362" s="7">
        <v>15.25</v>
      </c>
      <c r="G2362" s="7">
        <v>6.56</v>
      </c>
      <c r="H2362" t="s">
        <v>18</v>
      </c>
      <c r="I2362" t="s">
        <v>18</v>
      </c>
      <c r="J2362" t="s">
        <v>18</v>
      </c>
      <c r="L2362">
        <v>44121708</v>
      </c>
      <c r="N2362" t="s">
        <v>19</v>
      </c>
    </row>
    <row r="2363" spans="1:14" x14ac:dyDescent="0.2">
      <c r="A2363" t="s">
        <v>14</v>
      </c>
      <c r="B2363" t="s">
        <v>7908</v>
      </c>
      <c r="C2363" s="5" t="s">
        <v>8028</v>
      </c>
      <c r="D2363" t="s">
        <v>8029</v>
      </c>
      <c r="E2363" t="s">
        <v>16</v>
      </c>
      <c r="F2363" s="7">
        <v>31.39</v>
      </c>
      <c r="G2363" s="7">
        <v>15.06</v>
      </c>
      <c r="H2363" t="s">
        <v>18</v>
      </c>
      <c r="I2363" t="s">
        <v>18</v>
      </c>
      <c r="J2363" t="s">
        <v>18</v>
      </c>
      <c r="L2363">
        <v>44112005</v>
      </c>
      <c r="M2363" t="s">
        <v>19</v>
      </c>
    </row>
    <row r="2364" spans="1:14" x14ac:dyDescent="0.2">
      <c r="A2364" t="s">
        <v>14</v>
      </c>
      <c r="B2364" t="s">
        <v>8035</v>
      </c>
      <c r="C2364" s="5" t="s">
        <v>12423</v>
      </c>
      <c r="D2364" t="s">
        <v>12424</v>
      </c>
      <c r="E2364" t="s">
        <v>16</v>
      </c>
      <c r="F2364" s="7">
        <v>129.99</v>
      </c>
      <c r="G2364" s="7">
        <v>118.74</v>
      </c>
      <c r="H2364" t="s">
        <v>18</v>
      </c>
      <c r="I2364" t="s">
        <v>18</v>
      </c>
      <c r="J2364" t="s">
        <v>18</v>
      </c>
      <c r="L2364">
        <v>53121701</v>
      </c>
      <c r="N2364" t="s">
        <v>19</v>
      </c>
    </row>
    <row r="2365" spans="1:14" x14ac:dyDescent="0.2">
      <c r="A2365" t="s">
        <v>14</v>
      </c>
      <c r="B2365" t="s">
        <v>10524</v>
      </c>
      <c r="C2365" s="5" t="s">
        <v>12425</v>
      </c>
      <c r="D2365" t="s">
        <v>12426</v>
      </c>
      <c r="E2365" t="s">
        <v>16</v>
      </c>
      <c r="F2365" s="7">
        <v>79.989999999999995</v>
      </c>
      <c r="G2365" s="7">
        <v>75.989999999999995</v>
      </c>
      <c r="H2365" t="s">
        <v>18</v>
      </c>
      <c r="I2365" t="s">
        <v>18</v>
      </c>
      <c r="J2365" t="s">
        <v>18</v>
      </c>
      <c r="L2365">
        <v>53121603</v>
      </c>
      <c r="N2365" t="s">
        <v>19</v>
      </c>
    </row>
    <row r="2366" spans="1:14" x14ac:dyDescent="0.2">
      <c r="A2366" t="s">
        <v>14</v>
      </c>
      <c r="B2366" t="s">
        <v>10524</v>
      </c>
      <c r="C2366" s="5" t="s">
        <v>12427</v>
      </c>
      <c r="D2366" t="s">
        <v>12426</v>
      </c>
      <c r="E2366" t="s">
        <v>16</v>
      </c>
      <c r="F2366" s="7">
        <v>79.989999999999995</v>
      </c>
      <c r="G2366" s="7">
        <v>75.989999999999995</v>
      </c>
      <c r="H2366" t="s">
        <v>18</v>
      </c>
      <c r="I2366" t="s">
        <v>18</v>
      </c>
      <c r="J2366" t="s">
        <v>18</v>
      </c>
      <c r="L2366">
        <v>53121603</v>
      </c>
      <c r="N2366" t="s">
        <v>19</v>
      </c>
    </row>
    <row r="2367" spans="1:14" x14ac:dyDescent="0.2">
      <c r="A2367" t="s">
        <v>14</v>
      </c>
      <c r="B2367" t="s">
        <v>11073</v>
      </c>
      <c r="C2367" s="5" t="s">
        <v>12428</v>
      </c>
      <c r="D2367" t="s">
        <v>12429</v>
      </c>
      <c r="E2367" t="s">
        <v>16</v>
      </c>
      <c r="F2367" s="7">
        <v>89.99</v>
      </c>
      <c r="G2367" s="7">
        <v>85.49</v>
      </c>
      <c r="H2367" t="s">
        <v>18</v>
      </c>
      <c r="I2367" t="s">
        <v>18</v>
      </c>
      <c r="J2367" t="s">
        <v>18</v>
      </c>
      <c r="L2367">
        <v>53121701</v>
      </c>
      <c r="N2367" t="s">
        <v>19</v>
      </c>
    </row>
    <row r="2368" spans="1:14" x14ac:dyDescent="0.2">
      <c r="A2368" t="s">
        <v>14</v>
      </c>
      <c r="B2368" t="s">
        <v>11073</v>
      </c>
      <c r="C2368" s="5" t="s">
        <v>12430</v>
      </c>
      <c r="D2368" t="s">
        <v>12429</v>
      </c>
      <c r="E2368" t="s">
        <v>16</v>
      </c>
      <c r="F2368" s="7">
        <v>69.989999999999995</v>
      </c>
      <c r="G2368" s="7">
        <v>66.489999999999995</v>
      </c>
      <c r="H2368" t="s">
        <v>18</v>
      </c>
      <c r="I2368" t="s">
        <v>18</v>
      </c>
      <c r="J2368" t="s">
        <v>18</v>
      </c>
      <c r="L2368">
        <v>53121701</v>
      </c>
      <c r="N2368" t="s">
        <v>19</v>
      </c>
    </row>
    <row r="2369" spans="1:14" x14ac:dyDescent="0.2">
      <c r="A2369" t="s">
        <v>14</v>
      </c>
      <c r="B2369" t="s">
        <v>10524</v>
      </c>
      <c r="C2369" s="5" t="s">
        <v>10519</v>
      </c>
      <c r="D2369" t="s">
        <v>10520</v>
      </c>
      <c r="E2369" t="s">
        <v>16</v>
      </c>
      <c r="F2369" s="7">
        <v>89.99</v>
      </c>
      <c r="G2369" s="7">
        <v>85.49</v>
      </c>
      <c r="H2369" t="s">
        <v>18</v>
      </c>
      <c r="I2369" t="s">
        <v>18</v>
      </c>
      <c r="J2369" t="s">
        <v>18</v>
      </c>
      <c r="L2369">
        <v>53121706</v>
      </c>
      <c r="N2369" t="s">
        <v>19</v>
      </c>
    </row>
    <row r="2370" spans="1:14" x14ac:dyDescent="0.2">
      <c r="A2370" t="s">
        <v>14</v>
      </c>
      <c r="B2370" t="s">
        <v>312</v>
      </c>
      <c r="C2370" s="5" t="s">
        <v>12457</v>
      </c>
      <c r="D2370" t="s">
        <v>12458</v>
      </c>
      <c r="E2370" t="s">
        <v>40</v>
      </c>
      <c r="F2370" s="7">
        <v>45.67</v>
      </c>
      <c r="G2370" s="7">
        <v>43.39</v>
      </c>
      <c r="H2370" t="s">
        <v>18</v>
      </c>
      <c r="I2370" t="s">
        <v>18</v>
      </c>
      <c r="J2370" t="s">
        <v>18</v>
      </c>
      <c r="K2370" t="s">
        <v>98</v>
      </c>
      <c r="L2370">
        <v>44111518</v>
      </c>
      <c r="N2370" t="s">
        <v>19</v>
      </c>
    </row>
    <row r="2371" spans="1:14" x14ac:dyDescent="0.2">
      <c r="A2371" t="s">
        <v>14</v>
      </c>
      <c r="B2371" t="s">
        <v>312</v>
      </c>
      <c r="C2371" s="5" t="s">
        <v>12459</v>
      </c>
      <c r="D2371" t="s">
        <v>12460</v>
      </c>
      <c r="E2371" t="s">
        <v>40</v>
      </c>
      <c r="F2371" s="7">
        <v>62.2</v>
      </c>
      <c r="G2371" s="7">
        <v>59.08</v>
      </c>
      <c r="H2371" t="s">
        <v>18</v>
      </c>
      <c r="I2371" t="s">
        <v>18</v>
      </c>
      <c r="J2371" t="s">
        <v>18</v>
      </c>
      <c r="K2371" t="s">
        <v>98</v>
      </c>
      <c r="L2371">
        <v>44111518</v>
      </c>
      <c r="N2371" t="s">
        <v>19</v>
      </c>
    </row>
    <row r="2372" spans="1:14" x14ac:dyDescent="0.2">
      <c r="A2372" t="s">
        <v>14</v>
      </c>
      <c r="B2372" t="s">
        <v>312</v>
      </c>
      <c r="C2372" s="5" t="s">
        <v>12461</v>
      </c>
      <c r="D2372" t="s">
        <v>12462</v>
      </c>
      <c r="E2372" t="s">
        <v>40</v>
      </c>
      <c r="F2372" s="7">
        <v>74.040000000000006</v>
      </c>
      <c r="G2372" s="7">
        <v>70.290000000000006</v>
      </c>
      <c r="H2372" t="s">
        <v>18</v>
      </c>
      <c r="I2372" t="s">
        <v>18</v>
      </c>
      <c r="J2372" t="s">
        <v>18</v>
      </c>
      <c r="K2372" t="s">
        <v>98</v>
      </c>
      <c r="L2372">
        <v>44111518</v>
      </c>
      <c r="N2372" t="s">
        <v>19</v>
      </c>
    </row>
    <row r="2373" spans="1:14" x14ac:dyDescent="0.2">
      <c r="A2373" t="s">
        <v>14</v>
      </c>
      <c r="B2373" t="s">
        <v>7908</v>
      </c>
      <c r="C2373" s="5" t="s">
        <v>8022</v>
      </c>
      <c r="D2373" t="s">
        <v>8023</v>
      </c>
      <c r="E2373" t="s">
        <v>16</v>
      </c>
      <c r="F2373" s="7">
        <v>34.25</v>
      </c>
      <c r="G2373" s="7">
        <v>23.66</v>
      </c>
      <c r="H2373" t="s">
        <v>18</v>
      </c>
      <c r="I2373" t="s">
        <v>18</v>
      </c>
      <c r="J2373" t="s">
        <v>18</v>
      </c>
      <c r="L2373">
        <v>44112005</v>
      </c>
      <c r="M2373" t="s">
        <v>19</v>
      </c>
    </row>
    <row r="2374" spans="1:14" x14ac:dyDescent="0.2">
      <c r="A2374" t="s">
        <v>14</v>
      </c>
      <c r="B2374" t="s">
        <v>7908</v>
      </c>
      <c r="C2374" s="5" t="s">
        <v>8018</v>
      </c>
      <c r="D2374" t="s">
        <v>8019</v>
      </c>
      <c r="E2374" t="s">
        <v>16</v>
      </c>
      <c r="F2374" s="7">
        <v>9.5</v>
      </c>
      <c r="G2374" s="7">
        <v>7.07</v>
      </c>
      <c r="H2374" t="s">
        <v>18</v>
      </c>
      <c r="I2374" t="s">
        <v>18</v>
      </c>
      <c r="J2374" t="s">
        <v>18</v>
      </c>
      <c r="L2374">
        <v>44112005</v>
      </c>
      <c r="N2374" t="s">
        <v>19</v>
      </c>
    </row>
    <row r="2375" spans="1:14" x14ac:dyDescent="0.2">
      <c r="A2375" t="s">
        <v>14</v>
      </c>
      <c r="B2375" t="s">
        <v>312</v>
      </c>
      <c r="C2375" s="5" t="s">
        <v>12465</v>
      </c>
      <c r="D2375" t="s">
        <v>12466</v>
      </c>
      <c r="E2375" t="s">
        <v>40</v>
      </c>
      <c r="F2375" s="7">
        <v>19.170000000000002</v>
      </c>
      <c r="G2375" s="7">
        <v>18.21</v>
      </c>
      <c r="H2375" t="s">
        <v>18</v>
      </c>
      <c r="I2375" t="s">
        <v>18</v>
      </c>
      <c r="J2375" t="s">
        <v>18</v>
      </c>
      <c r="K2375" t="s">
        <v>98</v>
      </c>
      <c r="L2375">
        <v>44122002</v>
      </c>
      <c r="N2375" t="s">
        <v>19</v>
      </c>
    </row>
    <row r="2376" spans="1:14" x14ac:dyDescent="0.2">
      <c r="A2376" t="s">
        <v>14</v>
      </c>
      <c r="B2376" t="s">
        <v>407</v>
      </c>
      <c r="C2376" s="5" t="s">
        <v>12467</v>
      </c>
      <c r="D2376" t="s">
        <v>12468</v>
      </c>
      <c r="E2376" t="s">
        <v>16</v>
      </c>
      <c r="F2376" s="7">
        <v>24.99</v>
      </c>
      <c r="G2376" s="7">
        <v>14.4</v>
      </c>
      <c r="H2376" t="s">
        <v>18</v>
      </c>
      <c r="I2376" t="s">
        <v>18</v>
      </c>
      <c r="J2376" t="s">
        <v>18</v>
      </c>
      <c r="L2376">
        <v>44121618</v>
      </c>
      <c r="N2376" t="s">
        <v>19</v>
      </c>
    </row>
    <row r="2377" spans="1:14" x14ac:dyDescent="0.2">
      <c r="A2377" t="s">
        <v>14</v>
      </c>
      <c r="B2377" t="s">
        <v>159</v>
      </c>
      <c r="C2377" s="5" t="s">
        <v>12473</v>
      </c>
      <c r="D2377" t="s">
        <v>12474</v>
      </c>
      <c r="E2377" t="s">
        <v>40</v>
      </c>
      <c r="F2377" s="7">
        <v>4.33</v>
      </c>
      <c r="G2377" s="7">
        <v>2.61</v>
      </c>
      <c r="H2377" t="s">
        <v>18</v>
      </c>
      <c r="I2377" t="s">
        <v>18</v>
      </c>
      <c r="J2377" t="s">
        <v>18</v>
      </c>
      <c r="K2377" t="s">
        <v>98</v>
      </c>
      <c r="L2377">
        <v>44111518</v>
      </c>
      <c r="N2377" t="s">
        <v>19</v>
      </c>
    </row>
    <row r="2378" spans="1:14" x14ac:dyDescent="0.2">
      <c r="A2378" t="s">
        <v>14</v>
      </c>
      <c r="B2378" t="s">
        <v>312</v>
      </c>
      <c r="C2378" s="5" t="s">
        <v>12475</v>
      </c>
      <c r="D2378" t="s">
        <v>12476</v>
      </c>
      <c r="E2378" t="s">
        <v>40</v>
      </c>
      <c r="F2378" s="7">
        <v>40.770000000000003</v>
      </c>
      <c r="G2378" s="7">
        <v>38.729999999999997</v>
      </c>
      <c r="H2378" t="s">
        <v>18</v>
      </c>
      <c r="I2378" t="s">
        <v>18</v>
      </c>
      <c r="J2378" t="s">
        <v>18</v>
      </c>
      <c r="K2378" t="s">
        <v>98</v>
      </c>
      <c r="L2378">
        <v>44122002</v>
      </c>
      <c r="N2378" t="s">
        <v>19</v>
      </c>
    </row>
    <row r="2379" spans="1:14" x14ac:dyDescent="0.2">
      <c r="A2379" t="s">
        <v>14</v>
      </c>
      <c r="B2379" t="s">
        <v>247</v>
      </c>
      <c r="C2379" s="5" t="s">
        <v>12483</v>
      </c>
      <c r="D2379" t="s">
        <v>12484</v>
      </c>
      <c r="E2379" t="s">
        <v>232</v>
      </c>
      <c r="F2379" s="7">
        <v>18.16</v>
      </c>
      <c r="G2379" s="7">
        <v>4.0999999999999996</v>
      </c>
      <c r="H2379" t="s">
        <v>18</v>
      </c>
      <c r="I2379" t="s">
        <v>18</v>
      </c>
      <c r="J2379" t="s">
        <v>18</v>
      </c>
      <c r="K2379" t="s">
        <v>98</v>
      </c>
      <c r="L2379">
        <v>44121705</v>
      </c>
      <c r="N2379" t="s">
        <v>19</v>
      </c>
    </row>
    <row r="2380" spans="1:14" x14ac:dyDescent="0.2">
      <c r="A2380" t="s">
        <v>14</v>
      </c>
      <c r="B2380" t="s">
        <v>247</v>
      </c>
      <c r="C2380" s="5" t="s">
        <v>12485</v>
      </c>
      <c r="D2380" t="s">
        <v>12486</v>
      </c>
      <c r="E2380" t="s">
        <v>232</v>
      </c>
      <c r="F2380" s="7">
        <v>18.16</v>
      </c>
      <c r="G2380" s="7">
        <v>4.0999999999999996</v>
      </c>
      <c r="H2380" t="s">
        <v>18</v>
      </c>
      <c r="I2380" t="s">
        <v>18</v>
      </c>
      <c r="J2380" t="s">
        <v>18</v>
      </c>
      <c r="K2380" t="s">
        <v>98</v>
      </c>
      <c r="L2380">
        <v>44121705</v>
      </c>
      <c r="N2380" t="s">
        <v>19</v>
      </c>
    </row>
    <row r="2381" spans="1:14" x14ac:dyDescent="0.2">
      <c r="A2381" t="s">
        <v>14</v>
      </c>
      <c r="B2381" t="s">
        <v>312</v>
      </c>
      <c r="C2381" s="5" t="s">
        <v>12487</v>
      </c>
      <c r="D2381" t="s">
        <v>12488</v>
      </c>
      <c r="E2381" t="s">
        <v>40</v>
      </c>
      <c r="F2381" s="7">
        <v>72.14</v>
      </c>
      <c r="G2381" s="7">
        <v>68.489999999999995</v>
      </c>
      <c r="H2381" t="s">
        <v>18</v>
      </c>
      <c r="I2381" t="s">
        <v>18</v>
      </c>
      <c r="J2381" t="s">
        <v>18</v>
      </c>
      <c r="K2381" t="s">
        <v>98</v>
      </c>
      <c r="L2381">
        <v>44111518</v>
      </c>
      <c r="N2381" t="s">
        <v>19</v>
      </c>
    </row>
    <row r="2382" spans="1:14" x14ac:dyDescent="0.2">
      <c r="A2382" t="s">
        <v>14</v>
      </c>
      <c r="B2382" t="s">
        <v>312</v>
      </c>
      <c r="C2382" s="5" t="s">
        <v>12489</v>
      </c>
      <c r="D2382" t="s">
        <v>12490</v>
      </c>
      <c r="E2382" t="s">
        <v>40</v>
      </c>
      <c r="F2382" s="7">
        <v>59.98</v>
      </c>
      <c r="G2382" s="7">
        <v>56.98</v>
      </c>
      <c r="H2382" t="s">
        <v>18</v>
      </c>
      <c r="I2382" t="s">
        <v>18</v>
      </c>
      <c r="J2382" t="s">
        <v>18</v>
      </c>
      <c r="K2382" t="s">
        <v>98</v>
      </c>
      <c r="L2382">
        <v>44111518</v>
      </c>
      <c r="N2382" t="s">
        <v>19</v>
      </c>
    </row>
    <row r="2383" spans="1:14" x14ac:dyDescent="0.2">
      <c r="A2383" t="s">
        <v>14</v>
      </c>
      <c r="B2383" t="s">
        <v>1122</v>
      </c>
      <c r="C2383" s="5" t="s">
        <v>12493</v>
      </c>
      <c r="D2383" t="s">
        <v>12494</v>
      </c>
      <c r="E2383" t="s">
        <v>40</v>
      </c>
      <c r="F2383" s="7">
        <v>1.49</v>
      </c>
      <c r="G2383" s="7">
        <v>0.8</v>
      </c>
      <c r="H2383" t="s">
        <v>18</v>
      </c>
      <c r="I2383" t="s">
        <v>18</v>
      </c>
      <c r="J2383" t="s">
        <v>18</v>
      </c>
      <c r="L2383">
        <v>44121804</v>
      </c>
      <c r="N2383" t="s">
        <v>19</v>
      </c>
    </row>
    <row r="2384" spans="1:14" x14ac:dyDescent="0.2">
      <c r="A2384" t="s">
        <v>14</v>
      </c>
      <c r="B2384" t="s">
        <v>320</v>
      </c>
      <c r="C2384" s="5" t="s">
        <v>3311</v>
      </c>
      <c r="D2384" t="s">
        <v>3312</v>
      </c>
      <c r="E2384" t="s">
        <v>16</v>
      </c>
      <c r="F2384" s="7">
        <v>2.89</v>
      </c>
      <c r="G2384" s="7">
        <v>1.42</v>
      </c>
      <c r="H2384" t="s">
        <v>18</v>
      </c>
      <c r="I2384" t="s">
        <v>18</v>
      </c>
      <c r="J2384" t="s">
        <v>18</v>
      </c>
      <c r="L2384">
        <v>44121704</v>
      </c>
      <c r="N2384" t="s">
        <v>19</v>
      </c>
    </row>
    <row r="2385" spans="1:14" x14ac:dyDescent="0.2">
      <c r="A2385" t="s">
        <v>14</v>
      </c>
      <c r="B2385" t="s">
        <v>320</v>
      </c>
      <c r="C2385" s="5" t="s">
        <v>12497</v>
      </c>
      <c r="D2385" t="s">
        <v>12498</v>
      </c>
      <c r="E2385" t="s">
        <v>40</v>
      </c>
      <c r="F2385" s="7">
        <v>16.989999999999998</v>
      </c>
      <c r="G2385" s="7">
        <v>6</v>
      </c>
      <c r="H2385" t="s">
        <v>18</v>
      </c>
      <c r="I2385" t="s">
        <v>18</v>
      </c>
      <c r="J2385" t="s">
        <v>18</v>
      </c>
      <c r="K2385" t="s">
        <v>98</v>
      </c>
      <c r="L2385">
        <v>44121704</v>
      </c>
      <c r="N2385" t="s">
        <v>19</v>
      </c>
    </row>
    <row r="2386" spans="1:14" x14ac:dyDescent="0.2">
      <c r="A2386" t="s">
        <v>14</v>
      </c>
      <c r="B2386" t="s">
        <v>734</v>
      </c>
      <c r="C2386" s="5" t="s">
        <v>12509</v>
      </c>
      <c r="D2386" t="s">
        <v>12510</v>
      </c>
      <c r="E2386" t="s">
        <v>16</v>
      </c>
      <c r="F2386" s="7">
        <v>13.18</v>
      </c>
      <c r="G2386" s="7">
        <v>7.14</v>
      </c>
      <c r="H2386" t="s">
        <v>18</v>
      </c>
      <c r="I2386" t="s">
        <v>18</v>
      </c>
      <c r="J2386" t="s">
        <v>18</v>
      </c>
      <c r="L2386">
        <v>44122012</v>
      </c>
      <c r="N2386" t="s">
        <v>19</v>
      </c>
    </row>
    <row r="2387" spans="1:14" x14ac:dyDescent="0.2">
      <c r="A2387" t="s">
        <v>14</v>
      </c>
      <c r="B2387" t="s">
        <v>970</v>
      </c>
      <c r="C2387" s="5" t="s">
        <v>12511</v>
      </c>
      <c r="D2387" t="s">
        <v>12512</v>
      </c>
      <c r="E2387" t="s">
        <v>16</v>
      </c>
      <c r="F2387" s="7">
        <v>39.99</v>
      </c>
      <c r="G2387" s="7">
        <v>20.059999999999999</v>
      </c>
      <c r="H2387" t="s">
        <v>18</v>
      </c>
      <c r="I2387" t="s">
        <v>18</v>
      </c>
      <c r="J2387" t="s">
        <v>18</v>
      </c>
      <c r="L2387">
        <v>44121615</v>
      </c>
      <c r="N2387" t="s">
        <v>19</v>
      </c>
    </row>
    <row r="2388" spans="1:14" x14ac:dyDescent="0.2">
      <c r="A2388" t="s">
        <v>14</v>
      </c>
      <c r="B2388" t="s">
        <v>970</v>
      </c>
      <c r="C2388" s="5" t="s">
        <v>12513</v>
      </c>
      <c r="D2388" t="s">
        <v>8587</v>
      </c>
      <c r="E2388" t="s">
        <v>16</v>
      </c>
      <c r="F2388" s="7">
        <v>13.99</v>
      </c>
      <c r="G2388" s="7">
        <v>4.24</v>
      </c>
      <c r="H2388" t="s">
        <v>18</v>
      </c>
      <c r="I2388" t="s">
        <v>18</v>
      </c>
      <c r="J2388" t="s">
        <v>18</v>
      </c>
      <c r="L2388">
        <v>44121615</v>
      </c>
      <c r="N2388" t="s">
        <v>19</v>
      </c>
    </row>
    <row r="2389" spans="1:14" x14ac:dyDescent="0.2">
      <c r="A2389" t="s">
        <v>14</v>
      </c>
      <c r="B2389" t="s">
        <v>970</v>
      </c>
      <c r="C2389" s="5" t="s">
        <v>12514</v>
      </c>
      <c r="D2389" t="s">
        <v>12515</v>
      </c>
      <c r="E2389" t="s">
        <v>16</v>
      </c>
      <c r="F2389" s="7">
        <v>24.99</v>
      </c>
      <c r="G2389" s="7">
        <v>7.12</v>
      </c>
      <c r="H2389" t="s">
        <v>18</v>
      </c>
      <c r="I2389" t="s">
        <v>18</v>
      </c>
      <c r="J2389" t="s">
        <v>18</v>
      </c>
      <c r="L2389">
        <v>44121615</v>
      </c>
      <c r="N2389" t="s">
        <v>19</v>
      </c>
    </row>
    <row r="2390" spans="1:14" x14ac:dyDescent="0.2">
      <c r="A2390" t="s">
        <v>14</v>
      </c>
      <c r="B2390" t="s">
        <v>320</v>
      </c>
      <c r="C2390" s="5" t="s">
        <v>12522</v>
      </c>
      <c r="D2390" t="s">
        <v>12523</v>
      </c>
      <c r="E2390" t="s">
        <v>16</v>
      </c>
      <c r="F2390" s="7">
        <v>5.89</v>
      </c>
      <c r="G2390" s="7">
        <v>3.25</v>
      </c>
      <c r="H2390" t="s">
        <v>18</v>
      </c>
      <c r="I2390" t="s">
        <v>18</v>
      </c>
      <c r="J2390" t="s">
        <v>18</v>
      </c>
      <c r="L2390">
        <v>44121704</v>
      </c>
      <c r="N2390" t="s">
        <v>19</v>
      </c>
    </row>
    <row r="2391" spans="1:14" x14ac:dyDescent="0.2">
      <c r="A2391" t="s">
        <v>14</v>
      </c>
      <c r="B2391" t="s">
        <v>320</v>
      </c>
      <c r="C2391" s="5" t="s">
        <v>12524</v>
      </c>
      <c r="D2391" t="s">
        <v>12525</v>
      </c>
      <c r="E2391" t="s">
        <v>16</v>
      </c>
      <c r="F2391" s="7">
        <v>5.89</v>
      </c>
      <c r="G2391" s="7">
        <v>3.25</v>
      </c>
      <c r="H2391" t="s">
        <v>18</v>
      </c>
      <c r="I2391" t="s">
        <v>18</v>
      </c>
      <c r="J2391" t="s">
        <v>18</v>
      </c>
      <c r="L2391">
        <v>44121704</v>
      </c>
      <c r="N2391" t="s">
        <v>19</v>
      </c>
    </row>
    <row r="2392" spans="1:14" x14ac:dyDescent="0.2">
      <c r="A2392" t="s">
        <v>14</v>
      </c>
      <c r="B2392" t="s">
        <v>307</v>
      </c>
      <c r="C2392" s="5" t="s">
        <v>12526</v>
      </c>
      <c r="D2392" t="s">
        <v>13030</v>
      </c>
      <c r="E2392" t="s">
        <v>40</v>
      </c>
      <c r="F2392" s="7">
        <v>40.33</v>
      </c>
      <c r="G2392" s="7">
        <v>18.7</v>
      </c>
      <c r="H2392" t="s">
        <v>18</v>
      </c>
      <c r="I2392" t="s">
        <v>18</v>
      </c>
      <c r="J2392" t="s">
        <v>18</v>
      </c>
      <c r="L2392">
        <v>44121704</v>
      </c>
      <c r="N2392" t="s">
        <v>19</v>
      </c>
    </row>
    <row r="2393" spans="1:14" x14ac:dyDescent="0.2">
      <c r="A2393" t="s">
        <v>14</v>
      </c>
      <c r="B2393" t="s">
        <v>247</v>
      </c>
      <c r="C2393" s="5" t="s">
        <v>12527</v>
      </c>
      <c r="D2393" t="s">
        <v>12528</v>
      </c>
      <c r="E2393" t="s">
        <v>40</v>
      </c>
      <c r="F2393" s="7">
        <v>18.14</v>
      </c>
      <c r="G2393" s="7">
        <v>9.85</v>
      </c>
      <c r="H2393" t="s">
        <v>18</v>
      </c>
      <c r="I2393" t="s">
        <v>18</v>
      </c>
      <c r="J2393" t="s">
        <v>18</v>
      </c>
      <c r="L2393">
        <v>44121705</v>
      </c>
      <c r="N2393" t="s">
        <v>19</v>
      </c>
    </row>
    <row r="2394" spans="1:14" x14ac:dyDescent="0.2">
      <c r="A2394" t="s">
        <v>14</v>
      </c>
      <c r="B2394" t="s">
        <v>1539</v>
      </c>
      <c r="C2394" s="5" t="s">
        <v>12533</v>
      </c>
      <c r="D2394" t="s">
        <v>12534</v>
      </c>
      <c r="E2394" t="s">
        <v>40</v>
      </c>
      <c r="F2394" s="7">
        <v>70.72</v>
      </c>
      <c r="G2394" s="7">
        <v>39.65</v>
      </c>
      <c r="H2394" t="s">
        <v>18</v>
      </c>
      <c r="I2394" t="s">
        <v>18</v>
      </c>
      <c r="J2394" t="s">
        <v>18</v>
      </c>
      <c r="L2394">
        <v>44121708</v>
      </c>
      <c r="N2394" t="s">
        <v>19</v>
      </c>
    </row>
    <row r="2395" spans="1:14" x14ac:dyDescent="0.2">
      <c r="A2395" t="s">
        <v>14</v>
      </c>
      <c r="B2395" t="s">
        <v>320</v>
      </c>
      <c r="C2395" s="5" t="s">
        <v>12535</v>
      </c>
      <c r="D2395" t="s">
        <v>13031</v>
      </c>
      <c r="E2395" t="s">
        <v>40</v>
      </c>
      <c r="F2395" s="7">
        <v>15.72</v>
      </c>
      <c r="G2395" s="7">
        <v>8.81</v>
      </c>
      <c r="H2395" t="s">
        <v>18</v>
      </c>
      <c r="I2395" t="s">
        <v>18</v>
      </c>
      <c r="J2395" t="s">
        <v>18</v>
      </c>
      <c r="L2395">
        <v>44121704</v>
      </c>
      <c r="N2395" t="s">
        <v>19</v>
      </c>
    </row>
    <row r="2396" spans="1:14" x14ac:dyDescent="0.2">
      <c r="A2396" t="s">
        <v>14</v>
      </c>
      <c r="B2396" t="s">
        <v>1539</v>
      </c>
      <c r="C2396" s="5" t="s">
        <v>12536</v>
      </c>
      <c r="D2396" t="s">
        <v>12537</v>
      </c>
      <c r="E2396" t="s">
        <v>40</v>
      </c>
      <c r="F2396" s="7">
        <v>70.72</v>
      </c>
      <c r="G2396" s="7">
        <v>39.65</v>
      </c>
      <c r="H2396" t="s">
        <v>18</v>
      </c>
      <c r="I2396" t="s">
        <v>18</v>
      </c>
      <c r="J2396" t="s">
        <v>18</v>
      </c>
      <c r="L2396">
        <v>44121703</v>
      </c>
      <c r="N2396" t="s">
        <v>19</v>
      </c>
    </row>
    <row r="2397" spans="1:14" x14ac:dyDescent="0.2">
      <c r="A2397" t="s">
        <v>14</v>
      </c>
      <c r="B2397" t="s">
        <v>320</v>
      </c>
      <c r="C2397" s="5" t="s">
        <v>12538</v>
      </c>
      <c r="D2397" t="s">
        <v>12539</v>
      </c>
      <c r="E2397" t="s">
        <v>232</v>
      </c>
      <c r="F2397" s="7">
        <v>11.88</v>
      </c>
      <c r="G2397" s="7">
        <v>6.47</v>
      </c>
      <c r="H2397" t="s">
        <v>18</v>
      </c>
      <c r="I2397" t="s">
        <v>18</v>
      </c>
      <c r="J2397" t="s">
        <v>18</v>
      </c>
      <c r="L2397">
        <v>44121704</v>
      </c>
      <c r="N2397" t="s">
        <v>19</v>
      </c>
    </row>
    <row r="2398" spans="1:14" x14ac:dyDescent="0.2">
      <c r="A2398" t="s">
        <v>14</v>
      </c>
      <c r="B2398" t="s">
        <v>320</v>
      </c>
      <c r="C2398" s="5" t="s">
        <v>12540</v>
      </c>
      <c r="D2398" t="s">
        <v>12541</v>
      </c>
      <c r="E2398" t="s">
        <v>232</v>
      </c>
      <c r="F2398" s="7">
        <v>11.88</v>
      </c>
      <c r="G2398" s="7">
        <v>6.47</v>
      </c>
      <c r="H2398" t="s">
        <v>18</v>
      </c>
      <c r="I2398" t="s">
        <v>18</v>
      </c>
      <c r="J2398" t="s">
        <v>18</v>
      </c>
      <c r="L2398">
        <v>44121704</v>
      </c>
      <c r="N2398" t="s">
        <v>19</v>
      </c>
    </row>
    <row r="2399" spans="1:14" x14ac:dyDescent="0.2">
      <c r="A2399" t="s">
        <v>14</v>
      </c>
      <c r="B2399" t="s">
        <v>320</v>
      </c>
      <c r="C2399" s="5" t="s">
        <v>12542</v>
      </c>
      <c r="D2399" t="s">
        <v>12543</v>
      </c>
      <c r="E2399" t="s">
        <v>232</v>
      </c>
      <c r="F2399" s="7">
        <v>11.88</v>
      </c>
      <c r="G2399" s="7">
        <v>6.47</v>
      </c>
      <c r="H2399" t="s">
        <v>18</v>
      </c>
      <c r="I2399" t="s">
        <v>18</v>
      </c>
      <c r="J2399" t="s">
        <v>18</v>
      </c>
      <c r="L2399">
        <v>44121704</v>
      </c>
      <c r="N2399" t="s">
        <v>19</v>
      </c>
    </row>
    <row r="2400" spans="1:14" x14ac:dyDescent="0.2">
      <c r="A2400" t="s">
        <v>14</v>
      </c>
      <c r="B2400" t="s">
        <v>307</v>
      </c>
      <c r="C2400" s="5" t="s">
        <v>12544</v>
      </c>
      <c r="D2400" t="s">
        <v>12545</v>
      </c>
      <c r="E2400" t="s">
        <v>40</v>
      </c>
      <c r="F2400" s="7">
        <v>17.61</v>
      </c>
      <c r="G2400" s="7">
        <v>9.23</v>
      </c>
      <c r="H2400" t="s">
        <v>18</v>
      </c>
      <c r="I2400" t="s">
        <v>18</v>
      </c>
      <c r="J2400" t="s">
        <v>18</v>
      </c>
      <c r="L2400">
        <v>60121524</v>
      </c>
      <c r="N2400" t="s">
        <v>19</v>
      </c>
    </row>
    <row r="2401" spans="1:14" x14ac:dyDescent="0.2">
      <c r="A2401" t="s">
        <v>14</v>
      </c>
      <c r="B2401" t="s">
        <v>307</v>
      </c>
      <c r="C2401" s="5" t="s">
        <v>12546</v>
      </c>
      <c r="D2401" t="s">
        <v>12547</v>
      </c>
      <c r="E2401" t="s">
        <v>40</v>
      </c>
      <c r="F2401" s="7">
        <v>11.75</v>
      </c>
      <c r="G2401" s="7">
        <v>6.17</v>
      </c>
      <c r="H2401" t="s">
        <v>18</v>
      </c>
      <c r="I2401" t="s">
        <v>18</v>
      </c>
      <c r="J2401" t="s">
        <v>18</v>
      </c>
      <c r="L2401">
        <v>60121524</v>
      </c>
      <c r="N2401" t="s">
        <v>19</v>
      </c>
    </row>
    <row r="2402" spans="1:14" x14ac:dyDescent="0.2">
      <c r="A2402" t="s">
        <v>14</v>
      </c>
      <c r="B2402" t="s">
        <v>597</v>
      </c>
      <c r="C2402" s="5" t="s">
        <v>12552</v>
      </c>
      <c r="D2402" t="s">
        <v>12553</v>
      </c>
      <c r="E2402" t="s">
        <v>16</v>
      </c>
      <c r="F2402" s="7">
        <v>22.23</v>
      </c>
      <c r="G2402" s="7">
        <v>11.39</v>
      </c>
      <c r="H2402" t="s">
        <v>18</v>
      </c>
      <c r="I2402" t="s">
        <v>18</v>
      </c>
      <c r="J2402" t="s">
        <v>18</v>
      </c>
      <c r="L2402">
        <v>44122003</v>
      </c>
      <c r="N2402" t="s">
        <v>19</v>
      </c>
    </row>
    <row r="2403" spans="1:14" x14ac:dyDescent="0.2">
      <c r="A2403" t="s">
        <v>14</v>
      </c>
      <c r="B2403" t="s">
        <v>806</v>
      </c>
      <c r="C2403" s="5" t="s">
        <v>12554</v>
      </c>
      <c r="D2403" t="s">
        <v>12555</v>
      </c>
      <c r="E2403" t="s">
        <v>16</v>
      </c>
      <c r="F2403" s="7">
        <v>22.23</v>
      </c>
      <c r="G2403" s="7">
        <v>11.39</v>
      </c>
      <c r="H2403" t="s">
        <v>18</v>
      </c>
      <c r="I2403" t="s">
        <v>18</v>
      </c>
      <c r="J2403" t="s">
        <v>18</v>
      </c>
      <c r="L2403">
        <v>44122003</v>
      </c>
      <c r="N2403" t="s">
        <v>19</v>
      </c>
    </row>
    <row r="2404" spans="1:14" x14ac:dyDescent="0.2">
      <c r="A2404" t="s">
        <v>14</v>
      </c>
      <c r="B2404" t="s">
        <v>806</v>
      </c>
      <c r="C2404" s="5" t="s">
        <v>12556</v>
      </c>
      <c r="D2404" t="s">
        <v>12557</v>
      </c>
      <c r="E2404" t="s">
        <v>16</v>
      </c>
      <c r="F2404" s="7">
        <v>19.47</v>
      </c>
      <c r="G2404" s="7">
        <v>9.49</v>
      </c>
      <c r="H2404" t="s">
        <v>18</v>
      </c>
      <c r="I2404" t="s">
        <v>18</v>
      </c>
      <c r="J2404" t="s">
        <v>18</v>
      </c>
      <c r="L2404">
        <v>44122003</v>
      </c>
      <c r="N2404" t="s">
        <v>19</v>
      </c>
    </row>
    <row r="2405" spans="1:14" x14ac:dyDescent="0.2">
      <c r="A2405" t="s">
        <v>14</v>
      </c>
      <c r="B2405" t="s">
        <v>806</v>
      </c>
      <c r="C2405" s="5" t="s">
        <v>12558</v>
      </c>
      <c r="D2405" t="s">
        <v>12559</v>
      </c>
      <c r="E2405" t="s">
        <v>16</v>
      </c>
      <c r="F2405" s="7">
        <v>19.47</v>
      </c>
      <c r="G2405" s="7">
        <v>9.49</v>
      </c>
      <c r="H2405" t="s">
        <v>18</v>
      </c>
      <c r="I2405" t="s">
        <v>18</v>
      </c>
      <c r="J2405" t="s">
        <v>18</v>
      </c>
      <c r="L2405">
        <v>44122003</v>
      </c>
      <c r="N2405" t="s">
        <v>19</v>
      </c>
    </row>
    <row r="2406" spans="1:14" x14ac:dyDescent="0.2">
      <c r="A2406" t="s">
        <v>14</v>
      </c>
      <c r="B2406" t="s">
        <v>806</v>
      </c>
      <c r="C2406" s="5" t="s">
        <v>12560</v>
      </c>
      <c r="D2406" t="s">
        <v>12561</v>
      </c>
      <c r="E2406" t="s">
        <v>16</v>
      </c>
      <c r="F2406" s="7">
        <v>19.47</v>
      </c>
      <c r="G2406" s="7">
        <v>9.49</v>
      </c>
      <c r="H2406" t="s">
        <v>18</v>
      </c>
      <c r="I2406" t="s">
        <v>18</v>
      </c>
      <c r="J2406" t="s">
        <v>18</v>
      </c>
      <c r="L2406">
        <v>44122003</v>
      </c>
      <c r="N2406" t="s">
        <v>19</v>
      </c>
    </row>
    <row r="2407" spans="1:14" x14ac:dyDescent="0.2">
      <c r="A2407" t="s">
        <v>14</v>
      </c>
      <c r="B2407" t="s">
        <v>7950</v>
      </c>
      <c r="C2407" s="5" t="s">
        <v>12576</v>
      </c>
      <c r="D2407" t="s">
        <v>12577</v>
      </c>
      <c r="E2407" t="s">
        <v>40</v>
      </c>
      <c r="F2407" s="7">
        <v>46.24</v>
      </c>
      <c r="G2407" s="7">
        <v>29.7</v>
      </c>
      <c r="H2407" t="s">
        <v>18</v>
      </c>
      <c r="I2407" t="s">
        <v>18</v>
      </c>
      <c r="J2407" t="s">
        <v>18</v>
      </c>
      <c r="L2407">
        <v>44121708</v>
      </c>
      <c r="N2407" t="s">
        <v>19</v>
      </c>
    </row>
    <row r="2408" spans="1:14" x14ac:dyDescent="0.2">
      <c r="A2408" t="s">
        <v>14</v>
      </c>
      <c r="B2408" t="s">
        <v>7950</v>
      </c>
      <c r="C2408" s="5" t="s">
        <v>12578</v>
      </c>
      <c r="D2408" t="s">
        <v>12579</v>
      </c>
      <c r="E2408" t="s">
        <v>40</v>
      </c>
      <c r="F2408" s="7">
        <v>6.55</v>
      </c>
      <c r="G2408" s="7">
        <v>2.8</v>
      </c>
      <c r="H2408" t="s">
        <v>18</v>
      </c>
      <c r="I2408" t="s">
        <v>18</v>
      </c>
      <c r="J2408" t="s">
        <v>18</v>
      </c>
      <c r="L2408">
        <v>44121708</v>
      </c>
      <c r="N2408" t="s">
        <v>19</v>
      </c>
    </row>
    <row r="2409" spans="1:14" x14ac:dyDescent="0.2">
      <c r="A2409" t="s">
        <v>14</v>
      </c>
      <c r="B2409" t="s">
        <v>388</v>
      </c>
      <c r="C2409" s="5" t="s">
        <v>12584</v>
      </c>
      <c r="D2409" t="s">
        <v>12585</v>
      </c>
      <c r="E2409" t="s">
        <v>16</v>
      </c>
      <c r="F2409" s="7">
        <v>51.89</v>
      </c>
      <c r="G2409" s="7">
        <v>33.24</v>
      </c>
      <c r="H2409" t="s">
        <v>18</v>
      </c>
      <c r="I2409" t="s">
        <v>18</v>
      </c>
      <c r="J2409" t="s">
        <v>18</v>
      </c>
      <c r="L2409">
        <v>44121611</v>
      </c>
      <c r="N2409" t="s">
        <v>19</v>
      </c>
    </row>
    <row r="2410" spans="1:14" x14ac:dyDescent="0.2">
      <c r="A2410" t="s">
        <v>14</v>
      </c>
      <c r="B2410" t="s">
        <v>597</v>
      </c>
      <c r="C2410" s="5" t="s">
        <v>3796</v>
      </c>
      <c r="D2410" t="s">
        <v>9166</v>
      </c>
      <c r="E2410" t="s">
        <v>16</v>
      </c>
      <c r="F2410" s="7">
        <v>6.32</v>
      </c>
      <c r="G2410" s="7">
        <v>3.67</v>
      </c>
      <c r="H2410" t="s">
        <v>18</v>
      </c>
      <c r="I2410" t="s">
        <v>18</v>
      </c>
      <c r="J2410" t="s">
        <v>18</v>
      </c>
      <c r="L2410">
        <v>44122003</v>
      </c>
      <c r="M2410" t="s">
        <v>19</v>
      </c>
    </row>
    <row r="2411" spans="1:14" x14ac:dyDescent="0.2">
      <c r="A2411" t="s">
        <v>14</v>
      </c>
      <c r="B2411" t="s">
        <v>138</v>
      </c>
      <c r="C2411" s="5" t="s">
        <v>3314</v>
      </c>
      <c r="D2411" t="s">
        <v>8959</v>
      </c>
      <c r="E2411" t="s">
        <v>40</v>
      </c>
      <c r="F2411" s="7">
        <v>18.72</v>
      </c>
      <c r="G2411" s="7">
        <v>5.22</v>
      </c>
      <c r="H2411" t="s">
        <v>18</v>
      </c>
      <c r="I2411" t="s">
        <v>18</v>
      </c>
      <c r="J2411" t="s">
        <v>18</v>
      </c>
      <c r="L2411">
        <v>44121631</v>
      </c>
      <c r="N2411" t="s">
        <v>19</v>
      </c>
    </row>
    <row r="2412" spans="1:14" x14ac:dyDescent="0.2">
      <c r="A2412" t="s">
        <v>14</v>
      </c>
      <c r="B2412" t="s">
        <v>10524</v>
      </c>
      <c r="C2412" s="5" t="s">
        <v>10525</v>
      </c>
      <c r="D2412" t="s">
        <v>10526</v>
      </c>
      <c r="E2412" t="s">
        <v>16</v>
      </c>
      <c r="F2412" s="7">
        <v>69.989999999999995</v>
      </c>
      <c r="G2412" s="7">
        <v>66.3</v>
      </c>
      <c r="H2412" t="s">
        <v>18</v>
      </c>
      <c r="I2412" t="s">
        <v>18</v>
      </c>
      <c r="J2412" t="s">
        <v>18</v>
      </c>
      <c r="L2412">
        <v>53121706</v>
      </c>
      <c r="N2412" t="s">
        <v>19</v>
      </c>
    </row>
    <row r="2413" spans="1:14" x14ac:dyDescent="0.2">
      <c r="A2413" t="s">
        <v>14</v>
      </c>
      <c r="B2413" t="s">
        <v>840</v>
      </c>
      <c r="C2413" s="5" t="s">
        <v>12642</v>
      </c>
      <c r="D2413" t="s">
        <v>12643</v>
      </c>
      <c r="E2413" t="s">
        <v>40</v>
      </c>
      <c r="F2413" s="7">
        <v>6.55</v>
      </c>
      <c r="G2413" s="7">
        <v>0.63</v>
      </c>
      <c r="H2413" t="s">
        <v>18</v>
      </c>
      <c r="I2413" t="s">
        <v>18</v>
      </c>
      <c r="J2413" t="s">
        <v>18</v>
      </c>
      <c r="K2413" t="s">
        <v>98</v>
      </c>
      <c r="L2413">
        <v>44122106</v>
      </c>
      <c r="N2413" t="s">
        <v>19</v>
      </c>
    </row>
    <row r="2414" spans="1:14" x14ac:dyDescent="0.2">
      <c r="A2414" t="s">
        <v>14</v>
      </c>
      <c r="B2414" t="s">
        <v>200</v>
      </c>
      <c r="C2414" s="5" t="s">
        <v>12644</v>
      </c>
      <c r="D2414" t="s">
        <v>12645</v>
      </c>
      <c r="E2414" t="s">
        <v>40</v>
      </c>
      <c r="F2414" s="7">
        <v>4.01</v>
      </c>
      <c r="G2414" s="7">
        <v>1.1599999999999999</v>
      </c>
      <c r="H2414" t="s">
        <v>18</v>
      </c>
      <c r="I2414" t="s">
        <v>18</v>
      </c>
      <c r="J2414" t="s">
        <v>18</v>
      </c>
      <c r="K2414" t="s">
        <v>98</v>
      </c>
      <c r="L2414">
        <v>44122117</v>
      </c>
      <c r="N2414" t="s">
        <v>19</v>
      </c>
    </row>
    <row r="2415" spans="1:14" x14ac:dyDescent="0.2">
      <c r="A2415" t="s">
        <v>14</v>
      </c>
      <c r="B2415" t="s">
        <v>200</v>
      </c>
      <c r="C2415" s="5" t="s">
        <v>12646</v>
      </c>
      <c r="D2415" t="s">
        <v>12647</v>
      </c>
      <c r="E2415" t="s">
        <v>40</v>
      </c>
      <c r="F2415" s="7">
        <v>16.12</v>
      </c>
      <c r="G2415" s="7">
        <v>5.47</v>
      </c>
      <c r="H2415" t="s">
        <v>18</v>
      </c>
      <c r="I2415" t="s">
        <v>18</v>
      </c>
      <c r="J2415" t="s">
        <v>18</v>
      </c>
      <c r="K2415" t="s">
        <v>98</v>
      </c>
      <c r="L2415">
        <v>44122118</v>
      </c>
      <c r="N2415" t="s">
        <v>19</v>
      </c>
    </row>
    <row r="2416" spans="1:14" x14ac:dyDescent="0.2">
      <c r="A2416" t="s">
        <v>14</v>
      </c>
      <c r="B2416" t="s">
        <v>200</v>
      </c>
      <c r="C2416" s="5" t="s">
        <v>12648</v>
      </c>
      <c r="D2416" t="s">
        <v>12649</v>
      </c>
      <c r="E2416" t="s">
        <v>40</v>
      </c>
      <c r="F2416" s="7">
        <v>4.1399999999999997</v>
      </c>
      <c r="G2416" s="7">
        <v>1.1599999999999999</v>
      </c>
      <c r="H2416" t="s">
        <v>18</v>
      </c>
      <c r="I2416" t="s">
        <v>18</v>
      </c>
      <c r="J2416" t="s">
        <v>18</v>
      </c>
      <c r="K2416" t="s">
        <v>98</v>
      </c>
      <c r="L2416">
        <v>44122117</v>
      </c>
      <c r="N2416" t="s">
        <v>19</v>
      </c>
    </row>
    <row r="2417" spans="1:14" x14ac:dyDescent="0.2">
      <c r="A2417" t="s">
        <v>14</v>
      </c>
      <c r="B2417" t="s">
        <v>200</v>
      </c>
      <c r="C2417" s="5" t="s">
        <v>12650</v>
      </c>
      <c r="D2417" t="s">
        <v>12651</v>
      </c>
      <c r="E2417" t="s">
        <v>40</v>
      </c>
      <c r="F2417" s="7">
        <v>21.16</v>
      </c>
      <c r="G2417" s="7">
        <v>5.97</v>
      </c>
      <c r="H2417" t="s">
        <v>18</v>
      </c>
      <c r="I2417" t="s">
        <v>18</v>
      </c>
      <c r="J2417" t="s">
        <v>18</v>
      </c>
      <c r="K2417" t="s">
        <v>98</v>
      </c>
      <c r="L2417">
        <v>44122117</v>
      </c>
      <c r="N2417" t="s">
        <v>19</v>
      </c>
    </row>
    <row r="2418" spans="1:14" x14ac:dyDescent="0.2">
      <c r="A2418" t="s">
        <v>14</v>
      </c>
      <c r="B2418" t="s">
        <v>200</v>
      </c>
      <c r="C2418" s="5" t="s">
        <v>12652</v>
      </c>
      <c r="D2418" t="s">
        <v>12653</v>
      </c>
      <c r="E2418" t="s">
        <v>40</v>
      </c>
      <c r="F2418" s="7">
        <v>4.01</v>
      </c>
      <c r="G2418" s="7">
        <v>1.1599999999999999</v>
      </c>
      <c r="H2418" t="s">
        <v>18</v>
      </c>
      <c r="I2418" t="s">
        <v>18</v>
      </c>
      <c r="J2418" t="s">
        <v>18</v>
      </c>
      <c r="K2418" t="s">
        <v>98</v>
      </c>
      <c r="L2418">
        <v>44122117</v>
      </c>
      <c r="N2418" t="s">
        <v>19</v>
      </c>
    </row>
    <row r="2419" spans="1:14" x14ac:dyDescent="0.2">
      <c r="A2419" t="s">
        <v>14</v>
      </c>
      <c r="B2419" t="s">
        <v>200</v>
      </c>
      <c r="C2419" s="5" t="s">
        <v>12654</v>
      </c>
      <c r="D2419" t="s">
        <v>12655</v>
      </c>
      <c r="E2419" t="s">
        <v>40</v>
      </c>
      <c r="F2419" s="7">
        <v>8.32</v>
      </c>
      <c r="G2419" s="7">
        <v>1.69</v>
      </c>
      <c r="H2419" t="s">
        <v>18</v>
      </c>
      <c r="I2419" t="s">
        <v>18</v>
      </c>
      <c r="J2419" t="s">
        <v>18</v>
      </c>
      <c r="K2419" t="s">
        <v>98</v>
      </c>
      <c r="L2419">
        <v>44122118</v>
      </c>
      <c r="N2419" t="s">
        <v>19</v>
      </c>
    </row>
    <row r="2420" spans="1:14" x14ac:dyDescent="0.2">
      <c r="A2420" t="s">
        <v>14</v>
      </c>
      <c r="B2420" t="s">
        <v>200</v>
      </c>
      <c r="C2420" s="5" t="s">
        <v>12656</v>
      </c>
      <c r="D2420" t="s">
        <v>12657</v>
      </c>
      <c r="E2420" t="s">
        <v>40</v>
      </c>
      <c r="F2420" s="7">
        <v>7.23</v>
      </c>
      <c r="G2420" s="7">
        <v>1.36</v>
      </c>
      <c r="H2420" t="s">
        <v>18</v>
      </c>
      <c r="I2420" t="s">
        <v>18</v>
      </c>
      <c r="J2420" t="s">
        <v>18</v>
      </c>
      <c r="K2420" t="s">
        <v>98</v>
      </c>
      <c r="L2420">
        <v>44122118</v>
      </c>
      <c r="N2420" t="s">
        <v>19</v>
      </c>
    </row>
    <row r="2421" spans="1:14" x14ac:dyDescent="0.2">
      <c r="A2421" t="s">
        <v>14</v>
      </c>
      <c r="B2421" t="s">
        <v>200</v>
      </c>
      <c r="C2421" s="5" t="s">
        <v>12658</v>
      </c>
      <c r="D2421" t="s">
        <v>12659</v>
      </c>
      <c r="E2421" t="s">
        <v>40</v>
      </c>
      <c r="F2421" s="7">
        <v>6.63</v>
      </c>
      <c r="G2421" s="7">
        <v>1.55</v>
      </c>
      <c r="H2421" t="s">
        <v>18</v>
      </c>
      <c r="I2421" t="s">
        <v>18</v>
      </c>
      <c r="J2421" t="s">
        <v>18</v>
      </c>
      <c r="K2421" t="s">
        <v>98</v>
      </c>
      <c r="L2421">
        <v>44122118</v>
      </c>
      <c r="N2421" t="s">
        <v>19</v>
      </c>
    </row>
    <row r="2422" spans="1:14" x14ac:dyDescent="0.2">
      <c r="A2422" t="s">
        <v>14</v>
      </c>
      <c r="B2422" t="s">
        <v>200</v>
      </c>
      <c r="C2422" s="5" t="s">
        <v>12660</v>
      </c>
      <c r="D2422" t="s">
        <v>12661</v>
      </c>
      <c r="E2422" t="s">
        <v>40</v>
      </c>
      <c r="F2422" s="7">
        <v>5.84</v>
      </c>
      <c r="G2422" s="7">
        <v>1.38</v>
      </c>
      <c r="H2422" t="s">
        <v>18</v>
      </c>
      <c r="I2422" t="s">
        <v>18</v>
      </c>
      <c r="J2422" t="s">
        <v>18</v>
      </c>
      <c r="K2422" t="s">
        <v>98</v>
      </c>
      <c r="L2422">
        <v>44122118</v>
      </c>
      <c r="N2422" t="s">
        <v>19</v>
      </c>
    </row>
    <row r="2423" spans="1:14" x14ac:dyDescent="0.2">
      <c r="A2423" t="s">
        <v>14</v>
      </c>
      <c r="B2423" t="s">
        <v>200</v>
      </c>
      <c r="C2423" s="5" t="s">
        <v>12662</v>
      </c>
      <c r="D2423" t="s">
        <v>12655</v>
      </c>
      <c r="E2423" t="s">
        <v>40</v>
      </c>
      <c r="F2423" s="7">
        <v>11.19</v>
      </c>
      <c r="G2423" s="7">
        <v>3.14</v>
      </c>
      <c r="H2423" t="s">
        <v>18</v>
      </c>
      <c r="I2423" t="s">
        <v>18</v>
      </c>
      <c r="J2423" t="s">
        <v>18</v>
      </c>
      <c r="K2423" t="s">
        <v>98</v>
      </c>
      <c r="L2423">
        <v>44122118</v>
      </c>
      <c r="N2423" t="s">
        <v>19</v>
      </c>
    </row>
    <row r="2424" spans="1:14" x14ac:dyDescent="0.2">
      <c r="A2424" t="s">
        <v>14</v>
      </c>
      <c r="B2424" t="s">
        <v>200</v>
      </c>
      <c r="C2424" s="5" t="s">
        <v>12663</v>
      </c>
      <c r="D2424" t="s">
        <v>12659</v>
      </c>
      <c r="E2424" t="s">
        <v>40</v>
      </c>
      <c r="F2424" s="7">
        <v>9.41</v>
      </c>
      <c r="G2424" s="7">
        <v>2.39</v>
      </c>
      <c r="H2424" t="s">
        <v>18</v>
      </c>
      <c r="I2424" t="s">
        <v>18</v>
      </c>
      <c r="J2424" t="s">
        <v>18</v>
      </c>
      <c r="K2424" t="s">
        <v>98</v>
      </c>
      <c r="L2424">
        <v>44122118</v>
      </c>
      <c r="N2424" t="s">
        <v>19</v>
      </c>
    </row>
    <row r="2425" spans="1:14" x14ac:dyDescent="0.2">
      <c r="A2425" t="s">
        <v>14</v>
      </c>
      <c r="B2425" t="s">
        <v>200</v>
      </c>
      <c r="C2425" s="5" t="s">
        <v>12664</v>
      </c>
      <c r="D2425" t="s">
        <v>1620</v>
      </c>
      <c r="E2425" t="s">
        <v>40</v>
      </c>
      <c r="F2425" s="7">
        <v>13.96</v>
      </c>
      <c r="G2425" s="7">
        <v>4.0199999999999996</v>
      </c>
      <c r="H2425" t="s">
        <v>18</v>
      </c>
      <c r="I2425" t="s">
        <v>18</v>
      </c>
      <c r="J2425" t="s">
        <v>18</v>
      </c>
      <c r="K2425" t="s">
        <v>98</v>
      </c>
      <c r="L2425">
        <v>44122119</v>
      </c>
      <c r="N2425" t="s">
        <v>19</v>
      </c>
    </row>
    <row r="2426" spans="1:14" x14ac:dyDescent="0.2">
      <c r="A2426" t="s">
        <v>14</v>
      </c>
      <c r="B2426" t="s">
        <v>200</v>
      </c>
      <c r="C2426" s="5" t="s">
        <v>12665</v>
      </c>
      <c r="D2426" t="s">
        <v>12666</v>
      </c>
      <c r="E2426" t="s">
        <v>40</v>
      </c>
      <c r="F2426" s="7">
        <v>11.39</v>
      </c>
      <c r="G2426" s="7">
        <v>3.41</v>
      </c>
      <c r="H2426" t="s">
        <v>18</v>
      </c>
      <c r="I2426" t="s">
        <v>18</v>
      </c>
      <c r="J2426" t="s">
        <v>18</v>
      </c>
      <c r="K2426" t="s">
        <v>98</v>
      </c>
      <c r="L2426">
        <v>44122119</v>
      </c>
      <c r="N2426" t="s">
        <v>19</v>
      </c>
    </row>
    <row r="2427" spans="1:14" x14ac:dyDescent="0.2">
      <c r="A2427" t="s">
        <v>14</v>
      </c>
      <c r="B2427" t="s">
        <v>200</v>
      </c>
      <c r="C2427" s="5" t="s">
        <v>12667</v>
      </c>
      <c r="D2427" t="s">
        <v>12668</v>
      </c>
      <c r="E2427" t="s">
        <v>40</v>
      </c>
      <c r="F2427" s="7">
        <v>32.19</v>
      </c>
      <c r="G2427" s="7">
        <v>6.87</v>
      </c>
      <c r="H2427" t="s">
        <v>18</v>
      </c>
      <c r="I2427" t="s">
        <v>18</v>
      </c>
      <c r="J2427" t="s">
        <v>18</v>
      </c>
      <c r="K2427" t="s">
        <v>98</v>
      </c>
      <c r="L2427">
        <v>44122118</v>
      </c>
      <c r="N2427" t="s">
        <v>19</v>
      </c>
    </row>
    <row r="2428" spans="1:14" x14ac:dyDescent="0.2">
      <c r="A2428" t="s">
        <v>14</v>
      </c>
      <c r="B2428" t="s">
        <v>970</v>
      </c>
      <c r="C2428" s="5" t="s">
        <v>12669</v>
      </c>
      <c r="D2428" t="s">
        <v>12670</v>
      </c>
      <c r="E2428" t="s">
        <v>16</v>
      </c>
      <c r="F2428" s="7">
        <v>12.12</v>
      </c>
      <c r="G2428" s="7">
        <v>6.83</v>
      </c>
      <c r="H2428" t="s">
        <v>18</v>
      </c>
      <c r="I2428" t="s">
        <v>18</v>
      </c>
      <c r="J2428" t="s">
        <v>18</v>
      </c>
      <c r="K2428" t="s">
        <v>98</v>
      </c>
      <c r="L2428">
        <v>44121615</v>
      </c>
      <c r="N2428" t="s">
        <v>19</v>
      </c>
    </row>
    <row r="2429" spans="1:14" x14ac:dyDescent="0.2">
      <c r="A2429" t="s">
        <v>14</v>
      </c>
      <c r="B2429" t="s">
        <v>970</v>
      </c>
      <c r="C2429" s="5" t="s">
        <v>12671</v>
      </c>
      <c r="D2429" t="s">
        <v>12672</v>
      </c>
      <c r="E2429" t="s">
        <v>16</v>
      </c>
      <c r="F2429" s="7">
        <v>9.52</v>
      </c>
      <c r="G2429" s="7">
        <v>5.36</v>
      </c>
      <c r="H2429" t="s">
        <v>18</v>
      </c>
      <c r="I2429" t="s">
        <v>18</v>
      </c>
      <c r="J2429" t="s">
        <v>18</v>
      </c>
      <c r="K2429" t="s">
        <v>98</v>
      </c>
      <c r="L2429">
        <v>44121615</v>
      </c>
      <c r="N2429" t="s">
        <v>19</v>
      </c>
    </row>
    <row r="2430" spans="1:14" x14ac:dyDescent="0.2">
      <c r="A2430" t="s">
        <v>14</v>
      </c>
      <c r="B2430" t="s">
        <v>970</v>
      </c>
      <c r="C2430" s="5" t="s">
        <v>12673</v>
      </c>
      <c r="D2430" t="s">
        <v>12674</v>
      </c>
      <c r="E2430" t="s">
        <v>16</v>
      </c>
      <c r="F2430" s="7">
        <v>18.399999999999999</v>
      </c>
      <c r="G2430" s="7">
        <v>10.36</v>
      </c>
      <c r="H2430" t="s">
        <v>18</v>
      </c>
      <c r="I2430" t="s">
        <v>18</v>
      </c>
      <c r="J2430" t="s">
        <v>18</v>
      </c>
      <c r="K2430" t="s">
        <v>98</v>
      </c>
      <c r="L2430">
        <v>44121615</v>
      </c>
      <c r="N2430" t="s">
        <v>19</v>
      </c>
    </row>
    <row r="2431" spans="1:14" x14ac:dyDescent="0.2">
      <c r="A2431" t="s">
        <v>14</v>
      </c>
      <c r="B2431" t="s">
        <v>970</v>
      </c>
      <c r="C2431" s="5" t="s">
        <v>12675</v>
      </c>
      <c r="D2431" t="s">
        <v>12676</v>
      </c>
      <c r="E2431" t="s">
        <v>16</v>
      </c>
      <c r="F2431" s="7">
        <v>11.05</v>
      </c>
      <c r="G2431" s="7">
        <v>6.22</v>
      </c>
      <c r="H2431" t="s">
        <v>18</v>
      </c>
      <c r="I2431" t="s">
        <v>18</v>
      </c>
      <c r="J2431" t="s">
        <v>18</v>
      </c>
      <c r="K2431" t="s">
        <v>98</v>
      </c>
      <c r="L2431">
        <v>44121615</v>
      </c>
      <c r="N2431" t="s">
        <v>19</v>
      </c>
    </row>
    <row r="2432" spans="1:14" x14ac:dyDescent="0.2">
      <c r="A2432" t="s">
        <v>14</v>
      </c>
      <c r="B2432" t="s">
        <v>200</v>
      </c>
      <c r="C2432" s="5" t="s">
        <v>12679</v>
      </c>
      <c r="D2432" t="s">
        <v>12680</v>
      </c>
      <c r="E2432" t="s">
        <v>40</v>
      </c>
      <c r="F2432" s="7">
        <v>29.27</v>
      </c>
      <c r="G2432" s="7">
        <v>6.52</v>
      </c>
      <c r="H2432" t="s">
        <v>18</v>
      </c>
      <c r="I2432" t="s">
        <v>18</v>
      </c>
      <c r="J2432" t="s">
        <v>18</v>
      </c>
      <c r="K2432" t="s">
        <v>98</v>
      </c>
      <c r="L2432">
        <v>44122118</v>
      </c>
      <c r="N2432" t="s">
        <v>19</v>
      </c>
    </row>
    <row r="2433" spans="1:14" x14ac:dyDescent="0.2">
      <c r="A2433" t="s">
        <v>14</v>
      </c>
      <c r="B2433" t="s">
        <v>200</v>
      </c>
      <c r="C2433" s="5" t="s">
        <v>12681</v>
      </c>
      <c r="D2433" t="s">
        <v>12682</v>
      </c>
      <c r="E2433" t="s">
        <v>40</v>
      </c>
      <c r="F2433" s="7">
        <v>8.77</v>
      </c>
      <c r="G2433" s="7">
        <v>1.86</v>
      </c>
      <c r="H2433" t="s">
        <v>18</v>
      </c>
      <c r="I2433" t="s">
        <v>18</v>
      </c>
      <c r="J2433" t="s">
        <v>18</v>
      </c>
      <c r="K2433" t="s">
        <v>98</v>
      </c>
      <c r="L2433">
        <v>44122118</v>
      </c>
      <c r="N2433" t="s">
        <v>19</v>
      </c>
    </row>
    <row r="2434" spans="1:14" x14ac:dyDescent="0.2">
      <c r="A2434" t="s">
        <v>14</v>
      </c>
      <c r="B2434" t="s">
        <v>424</v>
      </c>
      <c r="C2434" s="5" t="s">
        <v>3315</v>
      </c>
      <c r="D2434" t="s">
        <v>8960</v>
      </c>
      <c r="E2434" t="s">
        <v>16</v>
      </c>
      <c r="F2434" s="7">
        <v>36.049999999999997</v>
      </c>
      <c r="G2434" s="7">
        <v>13.98</v>
      </c>
      <c r="H2434" t="s">
        <v>18</v>
      </c>
      <c r="I2434" t="s">
        <v>18</v>
      </c>
      <c r="J2434" t="s">
        <v>18</v>
      </c>
      <c r="L2434">
        <v>44121708</v>
      </c>
      <c r="M2434" t="s">
        <v>19</v>
      </c>
    </row>
    <row r="2435" spans="1:14" x14ac:dyDescent="0.2">
      <c r="A2435" t="s">
        <v>14</v>
      </c>
      <c r="B2435" t="s">
        <v>310</v>
      </c>
      <c r="C2435" s="5" t="s">
        <v>3316</v>
      </c>
      <c r="D2435" t="s">
        <v>8961</v>
      </c>
      <c r="E2435" t="s">
        <v>151</v>
      </c>
      <c r="F2435" s="7">
        <v>6.84</v>
      </c>
      <c r="G2435" s="7">
        <v>2.73</v>
      </c>
      <c r="H2435" t="s">
        <v>17</v>
      </c>
      <c r="I2435" t="s">
        <v>18</v>
      </c>
      <c r="J2435" t="s">
        <v>18</v>
      </c>
      <c r="L2435">
        <v>44122008</v>
      </c>
      <c r="M2435" t="s">
        <v>19</v>
      </c>
    </row>
    <row r="2436" spans="1:14" x14ac:dyDescent="0.2">
      <c r="A2436" t="s">
        <v>14</v>
      </c>
      <c r="B2436" t="s">
        <v>310</v>
      </c>
      <c r="C2436" s="5" t="s">
        <v>3797</v>
      </c>
      <c r="D2436" t="s">
        <v>9167</v>
      </c>
      <c r="E2436" t="s">
        <v>151</v>
      </c>
      <c r="F2436" s="7">
        <v>9.81</v>
      </c>
      <c r="G2436" s="7">
        <v>6.14</v>
      </c>
      <c r="H2436" t="s">
        <v>17</v>
      </c>
      <c r="I2436" t="s">
        <v>18</v>
      </c>
      <c r="J2436" t="s">
        <v>18</v>
      </c>
      <c r="L2436">
        <v>44122008</v>
      </c>
      <c r="N2436" t="s">
        <v>19</v>
      </c>
    </row>
    <row r="2437" spans="1:14" x14ac:dyDescent="0.2">
      <c r="A2437" t="s">
        <v>14</v>
      </c>
      <c r="B2437" t="s">
        <v>734</v>
      </c>
      <c r="C2437" s="5" t="s">
        <v>3317</v>
      </c>
      <c r="D2437" t="s">
        <v>8962</v>
      </c>
      <c r="E2437" t="s">
        <v>16</v>
      </c>
      <c r="F2437" s="7">
        <v>3.61</v>
      </c>
      <c r="G2437" s="7">
        <v>1.25</v>
      </c>
      <c r="H2437" t="s">
        <v>18</v>
      </c>
      <c r="I2437" t="s">
        <v>17</v>
      </c>
      <c r="J2437" t="s">
        <v>18</v>
      </c>
      <c r="K2437" t="s">
        <v>98</v>
      </c>
      <c r="L2437">
        <v>44122012</v>
      </c>
      <c r="M2437" t="s">
        <v>19</v>
      </c>
    </row>
    <row r="2438" spans="1:14" x14ac:dyDescent="0.2">
      <c r="A2438" t="s">
        <v>14</v>
      </c>
      <c r="B2438" t="s">
        <v>10239</v>
      </c>
      <c r="C2438" s="5" t="s">
        <v>12687</v>
      </c>
      <c r="D2438" t="s">
        <v>12688</v>
      </c>
      <c r="E2438" t="s">
        <v>16</v>
      </c>
      <c r="F2438" s="7">
        <v>8.99</v>
      </c>
      <c r="G2438" s="7">
        <v>8.5399999999999991</v>
      </c>
      <c r="H2438" t="s">
        <v>18</v>
      </c>
      <c r="I2438" t="s">
        <v>18</v>
      </c>
      <c r="J2438" t="s">
        <v>18</v>
      </c>
      <c r="L2438">
        <v>24112404</v>
      </c>
      <c r="N2438" t="s">
        <v>19</v>
      </c>
    </row>
    <row r="2439" spans="1:14" x14ac:dyDescent="0.2">
      <c r="A2439" t="s">
        <v>14</v>
      </c>
      <c r="B2439" t="s">
        <v>10239</v>
      </c>
      <c r="C2439" s="5" t="s">
        <v>12689</v>
      </c>
      <c r="D2439" t="s">
        <v>12690</v>
      </c>
      <c r="E2439" t="s">
        <v>16</v>
      </c>
      <c r="F2439" s="7">
        <v>2.99</v>
      </c>
      <c r="G2439" s="7">
        <v>2.84</v>
      </c>
      <c r="H2439" t="s">
        <v>18</v>
      </c>
      <c r="I2439" t="s">
        <v>18</v>
      </c>
      <c r="J2439" t="s">
        <v>18</v>
      </c>
      <c r="L2439">
        <v>24112404</v>
      </c>
      <c r="N2439" t="s">
        <v>19</v>
      </c>
    </row>
    <row r="2440" spans="1:14" x14ac:dyDescent="0.2">
      <c r="A2440" t="s">
        <v>14</v>
      </c>
      <c r="B2440" t="s">
        <v>10239</v>
      </c>
      <c r="C2440" s="5" t="s">
        <v>12691</v>
      </c>
      <c r="D2440" t="s">
        <v>12692</v>
      </c>
      <c r="E2440" t="s">
        <v>16</v>
      </c>
      <c r="F2440" s="7">
        <v>4.99</v>
      </c>
      <c r="G2440" s="7">
        <v>4.74</v>
      </c>
      <c r="H2440" t="s">
        <v>18</v>
      </c>
      <c r="I2440" t="s">
        <v>18</v>
      </c>
      <c r="J2440" t="s">
        <v>18</v>
      </c>
      <c r="L2440">
        <v>24112404</v>
      </c>
      <c r="N2440" t="s">
        <v>19</v>
      </c>
    </row>
    <row r="2441" spans="1:14" x14ac:dyDescent="0.2">
      <c r="A2441" t="s">
        <v>14</v>
      </c>
      <c r="B2441" t="s">
        <v>10239</v>
      </c>
      <c r="C2441" s="5" t="s">
        <v>12693</v>
      </c>
      <c r="D2441" t="s">
        <v>12694</v>
      </c>
      <c r="E2441" t="s">
        <v>16</v>
      </c>
      <c r="F2441" s="7">
        <v>7.99</v>
      </c>
      <c r="G2441" s="7">
        <v>7.59</v>
      </c>
      <c r="H2441" t="s">
        <v>18</v>
      </c>
      <c r="I2441" t="s">
        <v>18</v>
      </c>
      <c r="J2441" t="s">
        <v>18</v>
      </c>
      <c r="L2441">
        <v>24112404</v>
      </c>
      <c r="N2441" t="s">
        <v>19</v>
      </c>
    </row>
    <row r="2442" spans="1:14" x14ac:dyDescent="0.2">
      <c r="A2442" t="s">
        <v>14</v>
      </c>
      <c r="B2442" t="s">
        <v>4706</v>
      </c>
      <c r="C2442" s="5" t="s">
        <v>12695</v>
      </c>
      <c r="D2442" t="s">
        <v>12696</v>
      </c>
      <c r="E2442" t="s">
        <v>16</v>
      </c>
      <c r="F2442" s="7">
        <v>9.99</v>
      </c>
      <c r="G2442" s="7">
        <v>9.49</v>
      </c>
      <c r="H2442" t="s">
        <v>18</v>
      </c>
      <c r="I2442" t="s">
        <v>18</v>
      </c>
      <c r="J2442" t="s">
        <v>18</v>
      </c>
      <c r="L2442">
        <v>24112404</v>
      </c>
      <c r="N2442" t="s">
        <v>19</v>
      </c>
    </row>
    <row r="2443" spans="1:14" x14ac:dyDescent="0.2">
      <c r="A2443" t="s">
        <v>14</v>
      </c>
      <c r="B2443" t="s">
        <v>15</v>
      </c>
      <c r="C2443" s="5" t="s">
        <v>12697</v>
      </c>
      <c r="D2443" t="s">
        <v>12698</v>
      </c>
      <c r="E2443" t="s">
        <v>16</v>
      </c>
      <c r="F2443" s="7">
        <v>21.79</v>
      </c>
      <c r="G2443" s="7">
        <v>20</v>
      </c>
      <c r="H2443" t="s">
        <v>18</v>
      </c>
      <c r="I2443" t="s">
        <v>18</v>
      </c>
      <c r="J2443" t="s">
        <v>18</v>
      </c>
      <c r="L2443">
        <v>44112002</v>
      </c>
      <c r="N2443" t="s">
        <v>19</v>
      </c>
    </row>
    <row r="2444" spans="1:14" x14ac:dyDescent="0.2">
      <c r="A2444" t="s">
        <v>14</v>
      </c>
      <c r="B2444" t="s">
        <v>2823</v>
      </c>
      <c r="C2444" s="5" t="s">
        <v>12699</v>
      </c>
      <c r="D2444" t="s">
        <v>12700</v>
      </c>
      <c r="E2444" t="s">
        <v>16</v>
      </c>
      <c r="F2444" s="7">
        <v>15.69</v>
      </c>
      <c r="G2444" s="7">
        <v>14.39</v>
      </c>
      <c r="H2444" t="s">
        <v>18</v>
      </c>
      <c r="I2444" t="s">
        <v>18</v>
      </c>
      <c r="J2444" t="s">
        <v>18</v>
      </c>
      <c r="L2444">
        <v>44112002</v>
      </c>
      <c r="N2444" t="s">
        <v>19</v>
      </c>
    </row>
    <row r="2445" spans="1:14" x14ac:dyDescent="0.2">
      <c r="A2445" t="s">
        <v>14</v>
      </c>
      <c r="B2445" t="s">
        <v>15</v>
      </c>
      <c r="C2445" s="5" t="s">
        <v>12701</v>
      </c>
      <c r="D2445" t="s">
        <v>12702</v>
      </c>
      <c r="E2445" t="s">
        <v>16</v>
      </c>
      <c r="F2445" s="7">
        <v>24.39</v>
      </c>
      <c r="G2445" s="7">
        <v>22.4</v>
      </c>
      <c r="H2445" t="s">
        <v>18</v>
      </c>
      <c r="I2445" t="s">
        <v>18</v>
      </c>
      <c r="J2445" t="s">
        <v>18</v>
      </c>
      <c r="L2445">
        <v>44112002</v>
      </c>
      <c r="N2445" t="s">
        <v>19</v>
      </c>
    </row>
    <row r="2446" spans="1:14" x14ac:dyDescent="0.2">
      <c r="A2446" t="s">
        <v>14</v>
      </c>
      <c r="B2446" t="s">
        <v>15</v>
      </c>
      <c r="C2446" s="5" t="s">
        <v>12703</v>
      </c>
      <c r="D2446" t="s">
        <v>12704</v>
      </c>
      <c r="E2446" t="s">
        <v>16</v>
      </c>
      <c r="F2446" s="7">
        <v>23.49</v>
      </c>
      <c r="G2446" s="7">
        <v>21.59</v>
      </c>
      <c r="N2446" t="s">
        <v>19</v>
      </c>
    </row>
    <row r="2447" spans="1:14" x14ac:dyDescent="0.2">
      <c r="A2447" t="s">
        <v>14</v>
      </c>
      <c r="B2447" t="s">
        <v>20</v>
      </c>
      <c r="C2447" s="5" t="s">
        <v>12705</v>
      </c>
      <c r="D2447" t="s">
        <v>12706</v>
      </c>
      <c r="E2447" t="s">
        <v>16</v>
      </c>
      <c r="F2447" s="7">
        <v>15.39</v>
      </c>
      <c r="G2447" s="7">
        <v>14.12</v>
      </c>
      <c r="H2447" t="s">
        <v>18</v>
      </c>
      <c r="I2447" t="s">
        <v>18</v>
      </c>
      <c r="J2447" t="s">
        <v>18</v>
      </c>
      <c r="L2447">
        <v>44112002</v>
      </c>
      <c r="N2447" t="s">
        <v>19</v>
      </c>
    </row>
    <row r="2448" spans="1:14" x14ac:dyDescent="0.2">
      <c r="A2448" t="s">
        <v>14</v>
      </c>
      <c r="B2448" t="s">
        <v>285</v>
      </c>
      <c r="C2448" s="5" t="s">
        <v>12707</v>
      </c>
      <c r="D2448" t="s">
        <v>12708</v>
      </c>
      <c r="E2448" t="s">
        <v>16</v>
      </c>
      <c r="F2448" s="7">
        <v>67</v>
      </c>
      <c r="G2448" s="7">
        <v>61.86</v>
      </c>
      <c r="N2448" t="s">
        <v>19</v>
      </c>
    </row>
    <row r="2449" spans="1:14" x14ac:dyDescent="0.2">
      <c r="A2449" t="s">
        <v>14</v>
      </c>
      <c r="B2449" t="s">
        <v>285</v>
      </c>
      <c r="C2449" s="5" t="s">
        <v>12709</v>
      </c>
      <c r="D2449" t="s">
        <v>12710</v>
      </c>
      <c r="E2449" t="s">
        <v>16</v>
      </c>
      <c r="F2449" s="7">
        <v>55</v>
      </c>
      <c r="G2449" s="7">
        <v>50.8</v>
      </c>
      <c r="N2449" t="s">
        <v>19</v>
      </c>
    </row>
    <row r="2450" spans="1:14" x14ac:dyDescent="0.2">
      <c r="A2450" t="s">
        <v>14</v>
      </c>
      <c r="B2450" t="s">
        <v>285</v>
      </c>
      <c r="C2450" s="5" t="s">
        <v>12711</v>
      </c>
      <c r="D2450" t="s">
        <v>12712</v>
      </c>
      <c r="E2450" t="s">
        <v>16</v>
      </c>
      <c r="F2450" s="7">
        <v>55</v>
      </c>
      <c r="G2450" s="7">
        <v>50.8</v>
      </c>
      <c r="N2450" t="s">
        <v>19</v>
      </c>
    </row>
    <row r="2451" spans="1:14" x14ac:dyDescent="0.2">
      <c r="A2451" t="s">
        <v>14</v>
      </c>
      <c r="B2451" t="s">
        <v>15</v>
      </c>
      <c r="C2451" s="5" t="s">
        <v>12713</v>
      </c>
      <c r="D2451" t="s">
        <v>12714</v>
      </c>
      <c r="E2451" t="s">
        <v>16</v>
      </c>
      <c r="F2451" s="7">
        <v>19.489999999999998</v>
      </c>
      <c r="G2451" s="7">
        <v>17.86</v>
      </c>
      <c r="H2451" t="s">
        <v>18</v>
      </c>
      <c r="I2451" t="s">
        <v>18</v>
      </c>
      <c r="J2451" t="s">
        <v>18</v>
      </c>
      <c r="L2451">
        <v>44112002</v>
      </c>
      <c r="N2451" t="s">
        <v>19</v>
      </c>
    </row>
    <row r="2452" spans="1:14" x14ac:dyDescent="0.2">
      <c r="A2452" t="s">
        <v>14</v>
      </c>
      <c r="B2452" t="s">
        <v>15</v>
      </c>
      <c r="C2452" s="5" t="s">
        <v>12715</v>
      </c>
      <c r="D2452" t="s">
        <v>12716</v>
      </c>
      <c r="E2452" t="s">
        <v>16</v>
      </c>
      <c r="F2452" s="7">
        <v>15.69</v>
      </c>
      <c r="G2452" s="7">
        <v>14.38</v>
      </c>
      <c r="H2452" t="s">
        <v>18</v>
      </c>
      <c r="I2452" t="s">
        <v>18</v>
      </c>
      <c r="J2452" t="s">
        <v>18</v>
      </c>
      <c r="L2452">
        <v>44112002</v>
      </c>
      <c r="N2452" t="s">
        <v>19</v>
      </c>
    </row>
    <row r="2453" spans="1:14" x14ac:dyDescent="0.2">
      <c r="A2453" t="s">
        <v>14</v>
      </c>
      <c r="B2453" t="s">
        <v>15</v>
      </c>
      <c r="C2453" s="5" t="s">
        <v>12717</v>
      </c>
      <c r="D2453" t="s">
        <v>12718</v>
      </c>
      <c r="E2453" t="s">
        <v>16</v>
      </c>
      <c r="F2453" s="7">
        <v>27.29</v>
      </c>
      <c r="G2453" s="7">
        <v>25.04</v>
      </c>
      <c r="H2453" t="s">
        <v>18</v>
      </c>
      <c r="I2453" t="s">
        <v>18</v>
      </c>
      <c r="J2453" t="s">
        <v>18</v>
      </c>
      <c r="L2453">
        <v>44112002</v>
      </c>
      <c r="N2453" t="s">
        <v>19</v>
      </c>
    </row>
    <row r="2454" spans="1:14" x14ac:dyDescent="0.2">
      <c r="A2454" t="s">
        <v>14</v>
      </c>
      <c r="B2454" t="s">
        <v>15</v>
      </c>
      <c r="C2454" s="5" t="s">
        <v>12719</v>
      </c>
      <c r="D2454" t="s">
        <v>12720</v>
      </c>
      <c r="E2454" t="s">
        <v>16</v>
      </c>
      <c r="F2454" s="7">
        <v>20.99</v>
      </c>
      <c r="G2454" s="7">
        <v>19.239999999999998</v>
      </c>
      <c r="H2454" t="s">
        <v>18</v>
      </c>
      <c r="I2454" t="s">
        <v>18</v>
      </c>
      <c r="J2454" t="s">
        <v>18</v>
      </c>
      <c r="L2454">
        <v>44112002</v>
      </c>
      <c r="N2454" t="s">
        <v>19</v>
      </c>
    </row>
    <row r="2455" spans="1:14" x14ac:dyDescent="0.2">
      <c r="A2455" t="s">
        <v>14</v>
      </c>
      <c r="B2455" t="s">
        <v>15</v>
      </c>
      <c r="C2455" s="5" t="s">
        <v>12721</v>
      </c>
      <c r="D2455" t="s">
        <v>12722</v>
      </c>
      <c r="E2455" t="s">
        <v>16</v>
      </c>
      <c r="F2455" s="7">
        <v>20.99</v>
      </c>
      <c r="G2455" s="7">
        <v>19.239999999999998</v>
      </c>
      <c r="H2455" t="s">
        <v>18</v>
      </c>
      <c r="I2455" t="s">
        <v>18</v>
      </c>
      <c r="J2455" t="s">
        <v>18</v>
      </c>
      <c r="L2455">
        <v>44112002</v>
      </c>
      <c r="N2455" t="s">
        <v>19</v>
      </c>
    </row>
    <row r="2456" spans="1:14" x14ac:dyDescent="0.2">
      <c r="A2456" t="s">
        <v>14</v>
      </c>
      <c r="B2456" t="s">
        <v>15</v>
      </c>
      <c r="C2456" s="5" t="s">
        <v>12723</v>
      </c>
      <c r="D2456" t="s">
        <v>12724</v>
      </c>
      <c r="E2456" t="s">
        <v>16</v>
      </c>
      <c r="F2456" s="7">
        <v>28.09</v>
      </c>
      <c r="G2456" s="7">
        <v>25.75</v>
      </c>
      <c r="H2456" t="s">
        <v>18</v>
      </c>
      <c r="I2456" t="s">
        <v>18</v>
      </c>
      <c r="J2456" t="s">
        <v>18</v>
      </c>
      <c r="L2456">
        <v>44112002</v>
      </c>
      <c r="N2456" t="s">
        <v>19</v>
      </c>
    </row>
    <row r="2457" spans="1:14" x14ac:dyDescent="0.2">
      <c r="A2457" t="s">
        <v>14</v>
      </c>
      <c r="B2457" t="s">
        <v>15</v>
      </c>
      <c r="C2457" s="5" t="s">
        <v>12725</v>
      </c>
      <c r="D2457" t="s">
        <v>12726</v>
      </c>
      <c r="E2457" t="s">
        <v>16</v>
      </c>
      <c r="F2457" s="7">
        <v>44.29</v>
      </c>
      <c r="G2457" s="7">
        <v>40.68</v>
      </c>
      <c r="N2457" t="s">
        <v>19</v>
      </c>
    </row>
    <row r="2458" spans="1:14" x14ac:dyDescent="0.2">
      <c r="A2458" t="s">
        <v>14</v>
      </c>
      <c r="B2458" t="s">
        <v>15</v>
      </c>
      <c r="C2458" s="5" t="s">
        <v>12727</v>
      </c>
      <c r="D2458" t="s">
        <v>12728</v>
      </c>
      <c r="E2458" t="s">
        <v>16</v>
      </c>
      <c r="F2458" s="7">
        <v>14.69</v>
      </c>
      <c r="G2458" s="7">
        <v>13.46</v>
      </c>
      <c r="H2458" t="s">
        <v>18</v>
      </c>
      <c r="I2458" t="s">
        <v>18</v>
      </c>
      <c r="J2458" t="s">
        <v>18</v>
      </c>
      <c r="L2458">
        <v>44112002</v>
      </c>
      <c r="N2458" t="s">
        <v>19</v>
      </c>
    </row>
    <row r="2459" spans="1:14" x14ac:dyDescent="0.2">
      <c r="A2459" t="s">
        <v>14</v>
      </c>
      <c r="B2459" t="s">
        <v>15</v>
      </c>
      <c r="C2459" s="5" t="s">
        <v>12729</v>
      </c>
      <c r="D2459" t="s">
        <v>12730</v>
      </c>
      <c r="E2459" t="s">
        <v>16</v>
      </c>
      <c r="F2459" s="7">
        <v>13.19</v>
      </c>
      <c r="G2459" s="7">
        <v>12.09</v>
      </c>
      <c r="H2459" t="s">
        <v>18</v>
      </c>
      <c r="I2459" t="s">
        <v>18</v>
      </c>
      <c r="J2459" t="s">
        <v>18</v>
      </c>
      <c r="L2459">
        <v>44112002</v>
      </c>
      <c r="N2459" t="s">
        <v>19</v>
      </c>
    </row>
    <row r="2460" spans="1:14" x14ac:dyDescent="0.2">
      <c r="A2460" t="s">
        <v>14</v>
      </c>
      <c r="B2460" t="s">
        <v>15</v>
      </c>
      <c r="C2460" s="5" t="s">
        <v>12731</v>
      </c>
      <c r="D2460" t="s">
        <v>12732</v>
      </c>
      <c r="E2460" t="s">
        <v>16</v>
      </c>
      <c r="F2460" s="7">
        <v>26.69</v>
      </c>
      <c r="G2460" s="7">
        <v>24.48</v>
      </c>
      <c r="H2460" t="s">
        <v>18</v>
      </c>
      <c r="I2460" t="s">
        <v>18</v>
      </c>
      <c r="J2460" t="s">
        <v>18</v>
      </c>
      <c r="L2460">
        <v>44112002</v>
      </c>
      <c r="N2460" t="s">
        <v>19</v>
      </c>
    </row>
    <row r="2461" spans="1:14" x14ac:dyDescent="0.2">
      <c r="A2461" t="s">
        <v>14</v>
      </c>
      <c r="B2461" t="s">
        <v>15</v>
      </c>
      <c r="C2461" s="5" t="s">
        <v>12733</v>
      </c>
      <c r="D2461" t="s">
        <v>12734</v>
      </c>
      <c r="E2461" t="s">
        <v>16</v>
      </c>
      <c r="F2461" s="7">
        <v>26.69</v>
      </c>
      <c r="G2461" s="7">
        <v>24.48</v>
      </c>
      <c r="H2461" t="s">
        <v>18</v>
      </c>
      <c r="I2461" t="s">
        <v>18</v>
      </c>
      <c r="J2461" t="s">
        <v>18</v>
      </c>
      <c r="L2461">
        <v>44112002</v>
      </c>
      <c r="N2461" t="s">
        <v>19</v>
      </c>
    </row>
    <row r="2462" spans="1:14" x14ac:dyDescent="0.2">
      <c r="A2462" t="s">
        <v>14</v>
      </c>
      <c r="B2462" t="s">
        <v>15</v>
      </c>
      <c r="C2462" s="5" t="s">
        <v>12735</v>
      </c>
      <c r="D2462" t="s">
        <v>12736</v>
      </c>
      <c r="E2462" t="s">
        <v>16</v>
      </c>
      <c r="F2462" s="7">
        <v>87.39</v>
      </c>
      <c r="G2462" s="7">
        <v>80.209999999999994</v>
      </c>
      <c r="H2462" t="s">
        <v>18</v>
      </c>
      <c r="I2462" t="s">
        <v>18</v>
      </c>
      <c r="J2462" t="s">
        <v>18</v>
      </c>
      <c r="L2462">
        <v>44112002</v>
      </c>
      <c r="N2462" t="s">
        <v>19</v>
      </c>
    </row>
    <row r="2463" spans="1:14" x14ac:dyDescent="0.2">
      <c r="A2463" t="s">
        <v>14</v>
      </c>
      <c r="B2463" t="s">
        <v>15</v>
      </c>
      <c r="C2463" s="5" t="s">
        <v>12737</v>
      </c>
      <c r="D2463" t="s">
        <v>12738</v>
      </c>
      <c r="E2463" t="s">
        <v>16</v>
      </c>
      <c r="F2463" s="7">
        <v>21.69</v>
      </c>
      <c r="G2463" s="7">
        <v>19.88</v>
      </c>
      <c r="H2463" t="s">
        <v>18</v>
      </c>
      <c r="I2463" t="s">
        <v>18</v>
      </c>
      <c r="J2463" t="s">
        <v>18</v>
      </c>
      <c r="L2463">
        <v>44112002</v>
      </c>
      <c r="N2463" t="s">
        <v>19</v>
      </c>
    </row>
    <row r="2464" spans="1:14" x14ac:dyDescent="0.2">
      <c r="A2464" t="s">
        <v>14</v>
      </c>
      <c r="B2464" t="s">
        <v>20</v>
      </c>
      <c r="C2464" s="5" t="s">
        <v>12739</v>
      </c>
      <c r="D2464" t="s">
        <v>12740</v>
      </c>
      <c r="E2464" t="s">
        <v>16</v>
      </c>
      <c r="F2464" s="7">
        <v>13.79</v>
      </c>
      <c r="G2464" s="7">
        <v>12.63</v>
      </c>
      <c r="H2464" t="s">
        <v>18</v>
      </c>
      <c r="I2464" t="s">
        <v>18</v>
      </c>
      <c r="J2464" t="s">
        <v>18</v>
      </c>
      <c r="L2464">
        <v>44112002</v>
      </c>
      <c r="N2464" t="s">
        <v>19</v>
      </c>
    </row>
    <row r="2465" spans="1:14" x14ac:dyDescent="0.2">
      <c r="A2465" t="s">
        <v>14</v>
      </c>
      <c r="B2465" t="s">
        <v>20</v>
      </c>
      <c r="C2465" s="5" t="s">
        <v>12741</v>
      </c>
      <c r="D2465" t="s">
        <v>12742</v>
      </c>
      <c r="E2465" t="s">
        <v>16</v>
      </c>
      <c r="F2465" s="7">
        <v>19.190000000000001</v>
      </c>
      <c r="G2465" s="7">
        <v>17.559999999999999</v>
      </c>
      <c r="H2465" t="s">
        <v>18</v>
      </c>
      <c r="I2465" t="s">
        <v>18</v>
      </c>
      <c r="J2465" t="s">
        <v>18</v>
      </c>
      <c r="L2465">
        <v>44112002</v>
      </c>
      <c r="N2465" t="s">
        <v>19</v>
      </c>
    </row>
    <row r="2466" spans="1:14" x14ac:dyDescent="0.2">
      <c r="A2466" t="s">
        <v>14</v>
      </c>
      <c r="B2466" t="s">
        <v>20</v>
      </c>
      <c r="C2466" s="5" t="s">
        <v>12743</v>
      </c>
      <c r="D2466" t="s">
        <v>12744</v>
      </c>
      <c r="E2466" t="s">
        <v>16</v>
      </c>
      <c r="F2466" s="7">
        <v>21.59</v>
      </c>
      <c r="G2466" s="7">
        <v>19.78</v>
      </c>
      <c r="H2466" t="s">
        <v>18</v>
      </c>
      <c r="I2466" t="s">
        <v>18</v>
      </c>
      <c r="J2466" t="s">
        <v>18</v>
      </c>
      <c r="L2466">
        <v>44112002</v>
      </c>
      <c r="N2466" t="s">
        <v>19</v>
      </c>
    </row>
    <row r="2467" spans="1:14" x14ac:dyDescent="0.2">
      <c r="A2467" t="s">
        <v>14</v>
      </c>
      <c r="B2467" t="s">
        <v>20</v>
      </c>
      <c r="C2467" s="5" t="s">
        <v>12745</v>
      </c>
      <c r="D2467" t="s">
        <v>12746</v>
      </c>
      <c r="E2467" t="s">
        <v>16</v>
      </c>
      <c r="F2467" s="7">
        <v>9.09</v>
      </c>
      <c r="G2467" s="7">
        <v>8.33</v>
      </c>
      <c r="H2467" t="s">
        <v>18</v>
      </c>
      <c r="I2467" t="s">
        <v>18</v>
      </c>
      <c r="J2467" t="s">
        <v>18</v>
      </c>
      <c r="L2467">
        <v>44112002</v>
      </c>
      <c r="N2467" t="s">
        <v>19</v>
      </c>
    </row>
    <row r="2468" spans="1:14" x14ac:dyDescent="0.2">
      <c r="A2468" t="s">
        <v>14</v>
      </c>
      <c r="B2468" t="s">
        <v>20</v>
      </c>
      <c r="C2468" s="5" t="s">
        <v>12747</v>
      </c>
      <c r="D2468" t="s">
        <v>12748</v>
      </c>
      <c r="E2468" t="s">
        <v>16</v>
      </c>
      <c r="F2468" s="7">
        <v>8.09</v>
      </c>
      <c r="G2468" s="7">
        <v>7.43</v>
      </c>
      <c r="H2468" t="s">
        <v>18</v>
      </c>
      <c r="I2468" t="s">
        <v>18</v>
      </c>
      <c r="J2468" t="s">
        <v>18</v>
      </c>
      <c r="L2468">
        <v>44112002</v>
      </c>
      <c r="N2468" t="s">
        <v>19</v>
      </c>
    </row>
    <row r="2469" spans="1:14" x14ac:dyDescent="0.2">
      <c r="A2469" t="s">
        <v>14</v>
      </c>
      <c r="B2469" t="s">
        <v>20</v>
      </c>
      <c r="C2469" s="5" t="s">
        <v>12749</v>
      </c>
      <c r="D2469" t="s">
        <v>12748</v>
      </c>
      <c r="E2469" t="s">
        <v>16</v>
      </c>
      <c r="F2469" s="7">
        <v>8.69</v>
      </c>
      <c r="G2469" s="7">
        <v>7.97</v>
      </c>
      <c r="H2469" t="s">
        <v>18</v>
      </c>
      <c r="I2469" t="s">
        <v>18</v>
      </c>
      <c r="J2469" t="s">
        <v>18</v>
      </c>
      <c r="L2469">
        <v>44112002</v>
      </c>
      <c r="N2469" t="s">
        <v>19</v>
      </c>
    </row>
    <row r="2470" spans="1:14" x14ac:dyDescent="0.2">
      <c r="A2470" t="s">
        <v>14</v>
      </c>
      <c r="B2470" t="s">
        <v>20</v>
      </c>
      <c r="C2470" s="5" t="s">
        <v>12750</v>
      </c>
      <c r="D2470" t="s">
        <v>12751</v>
      </c>
      <c r="E2470" t="s">
        <v>16</v>
      </c>
      <c r="F2470" s="7">
        <v>10.59</v>
      </c>
      <c r="G2470" s="7">
        <v>9.7200000000000006</v>
      </c>
      <c r="H2470" t="s">
        <v>18</v>
      </c>
      <c r="I2470" t="s">
        <v>18</v>
      </c>
      <c r="J2470" t="s">
        <v>18</v>
      </c>
      <c r="L2470">
        <v>44112002</v>
      </c>
      <c r="N2470" t="s">
        <v>19</v>
      </c>
    </row>
    <row r="2471" spans="1:14" x14ac:dyDescent="0.2">
      <c r="A2471" t="s">
        <v>14</v>
      </c>
      <c r="B2471" t="s">
        <v>20</v>
      </c>
      <c r="C2471" s="5" t="s">
        <v>12752</v>
      </c>
      <c r="D2471" t="s">
        <v>12753</v>
      </c>
      <c r="E2471" t="s">
        <v>16</v>
      </c>
      <c r="F2471" s="7">
        <v>10.29</v>
      </c>
      <c r="G2471" s="7">
        <v>9.44</v>
      </c>
      <c r="H2471" t="s">
        <v>18</v>
      </c>
      <c r="I2471" t="s">
        <v>18</v>
      </c>
      <c r="J2471" t="s">
        <v>18</v>
      </c>
      <c r="L2471">
        <v>44112002</v>
      </c>
      <c r="N2471" t="s">
        <v>19</v>
      </c>
    </row>
    <row r="2472" spans="1:14" x14ac:dyDescent="0.2">
      <c r="A2472" t="s">
        <v>14</v>
      </c>
      <c r="B2472" t="s">
        <v>20</v>
      </c>
      <c r="C2472" s="5" t="s">
        <v>12754</v>
      </c>
      <c r="D2472" t="s">
        <v>12755</v>
      </c>
      <c r="E2472" t="s">
        <v>16</v>
      </c>
      <c r="F2472" s="7">
        <v>10.59</v>
      </c>
      <c r="G2472" s="7">
        <v>9.7200000000000006</v>
      </c>
      <c r="H2472" t="s">
        <v>18</v>
      </c>
      <c r="I2472" t="s">
        <v>18</v>
      </c>
      <c r="J2472" t="s">
        <v>18</v>
      </c>
      <c r="L2472">
        <v>44112002</v>
      </c>
      <c r="N2472" t="s">
        <v>19</v>
      </c>
    </row>
    <row r="2473" spans="1:14" x14ac:dyDescent="0.2">
      <c r="A2473" t="s">
        <v>14</v>
      </c>
      <c r="B2473" t="s">
        <v>2823</v>
      </c>
      <c r="C2473" s="5" t="s">
        <v>12756</v>
      </c>
      <c r="D2473" t="s">
        <v>12757</v>
      </c>
      <c r="E2473" t="s">
        <v>16</v>
      </c>
      <c r="F2473" s="7">
        <v>15.99</v>
      </c>
      <c r="G2473" s="7">
        <v>14.73</v>
      </c>
      <c r="H2473" t="s">
        <v>17</v>
      </c>
      <c r="I2473" t="s">
        <v>18</v>
      </c>
      <c r="J2473" t="s">
        <v>18</v>
      </c>
      <c r="L2473">
        <v>44112002</v>
      </c>
      <c r="N2473" t="s">
        <v>19</v>
      </c>
    </row>
    <row r="2474" spans="1:14" x14ac:dyDescent="0.2">
      <c r="A2474" t="s">
        <v>14</v>
      </c>
      <c r="B2474" t="s">
        <v>20</v>
      </c>
      <c r="C2474" s="5" t="s">
        <v>12758</v>
      </c>
      <c r="D2474" t="s">
        <v>12759</v>
      </c>
      <c r="E2474" t="s">
        <v>16</v>
      </c>
      <c r="F2474" s="7">
        <v>8.39</v>
      </c>
      <c r="G2474" s="7">
        <v>7.66</v>
      </c>
      <c r="H2474" t="s">
        <v>18</v>
      </c>
      <c r="I2474" t="s">
        <v>18</v>
      </c>
      <c r="J2474" t="s">
        <v>18</v>
      </c>
      <c r="L2474">
        <v>44112002</v>
      </c>
      <c r="N2474" t="s">
        <v>19</v>
      </c>
    </row>
    <row r="2475" spans="1:14" x14ac:dyDescent="0.2">
      <c r="A2475" t="s">
        <v>14</v>
      </c>
      <c r="B2475" t="s">
        <v>2823</v>
      </c>
      <c r="C2475" s="5" t="s">
        <v>12760</v>
      </c>
      <c r="D2475" t="s">
        <v>12761</v>
      </c>
      <c r="E2475" t="s">
        <v>16</v>
      </c>
      <c r="F2475" s="7">
        <v>16.29</v>
      </c>
      <c r="G2475" s="7">
        <v>14.94</v>
      </c>
      <c r="H2475" t="s">
        <v>18</v>
      </c>
      <c r="I2475" t="s">
        <v>18</v>
      </c>
      <c r="J2475" t="s">
        <v>18</v>
      </c>
      <c r="L2475">
        <v>44112002</v>
      </c>
      <c r="N2475" t="s">
        <v>19</v>
      </c>
    </row>
    <row r="2476" spans="1:14" x14ac:dyDescent="0.2">
      <c r="A2476" t="s">
        <v>14</v>
      </c>
      <c r="B2476" t="s">
        <v>2823</v>
      </c>
      <c r="C2476" s="5" t="s">
        <v>12762</v>
      </c>
      <c r="D2476" t="s">
        <v>12763</v>
      </c>
      <c r="E2476" t="s">
        <v>16</v>
      </c>
      <c r="F2476" s="7">
        <v>16.59</v>
      </c>
      <c r="G2476" s="7">
        <v>15.22</v>
      </c>
      <c r="H2476" t="s">
        <v>17</v>
      </c>
      <c r="I2476" t="s">
        <v>18</v>
      </c>
      <c r="J2476" t="s">
        <v>18</v>
      </c>
      <c r="L2476">
        <v>44112002</v>
      </c>
      <c r="N2476" t="s">
        <v>19</v>
      </c>
    </row>
    <row r="2477" spans="1:14" x14ac:dyDescent="0.2">
      <c r="A2477" t="s">
        <v>14</v>
      </c>
      <c r="B2477" t="s">
        <v>285</v>
      </c>
      <c r="C2477" s="5" t="s">
        <v>12764</v>
      </c>
      <c r="D2477" t="s">
        <v>12765</v>
      </c>
      <c r="E2477" t="s">
        <v>16</v>
      </c>
      <c r="F2477" s="7">
        <v>29.99</v>
      </c>
      <c r="G2477" s="7">
        <v>28.49</v>
      </c>
      <c r="H2477" t="s">
        <v>12245</v>
      </c>
      <c r="I2477" t="s">
        <v>12245</v>
      </c>
      <c r="J2477" t="s">
        <v>12245</v>
      </c>
      <c r="K2477" t="s">
        <v>98</v>
      </c>
      <c r="L2477">
        <v>44112005</v>
      </c>
      <c r="N2477" t="s">
        <v>19</v>
      </c>
    </row>
    <row r="2478" spans="1:14" x14ac:dyDescent="0.2">
      <c r="A2478" t="s">
        <v>14</v>
      </c>
      <c r="B2478" t="s">
        <v>285</v>
      </c>
      <c r="C2478" s="5" t="s">
        <v>12766</v>
      </c>
      <c r="D2478" t="s">
        <v>12767</v>
      </c>
      <c r="E2478" t="s">
        <v>16</v>
      </c>
      <c r="F2478" s="7">
        <v>19.96</v>
      </c>
      <c r="G2478" s="7">
        <v>18.96</v>
      </c>
      <c r="H2478" t="s">
        <v>12245</v>
      </c>
      <c r="I2478" t="s">
        <v>12245</v>
      </c>
      <c r="J2478" t="s">
        <v>12245</v>
      </c>
      <c r="K2478" t="s">
        <v>98</v>
      </c>
      <c r="L2478">
        <v>44112005</v>
      </c>
      <c r="N2478" t="s">
        <v>19</v>
      </c>
    </row>
    <row r="2479" spans="1:14" x14ac:dyDescent="0.2">
      <c r="A2479" t="s">
        <v>14</v>
      </c>
      <c r="B2479" t="s">
        <v>10239</v>
      </c>
      <c r="C2479" s="5" t="s">
        <v>12768</v>
      </c>
      <c r="D2479" t="s">
        <v>12769</v>
      </c>
      <c r="E2479" t="s">
        <v>16</v>
      </c>
      <c r="F2479" s="7">
        <v>9.99</v>
      </c>
      <c r="G2479" s="7">
        <v>9.49</v>
      </c>
      <c r="H2479" t="s">
        <v>18</v>
      </c>
      <c r="I2479" t="s">
        <v>18</v>
      </c>
      <c r="J2479" t="s">
        <v>18</v>
      </c>
      <c r="L2479">
        <v>24112404</v>
      </c>
      <c r="N2479" t="s">
        <v>19</v>
      </c>
    </row>
    <row r="2480" spans="1:14" x14ac:dyDescent="0.2">
      <c r="A2480" t="s">
        <v>14</v>
      </c>
      <c r="B2480" t="s">
        <v>2823</v>
      </c>
      <c r="C2480" s="5" t="s">
        <v>12770</v>
      </c>
      <c r="D2480" t="s">
        <v>12771</v>
      </c>
      <c r="E2480" t="s">
        <v>16</v>
      </c>
      <c r="F2480" s="7">
        <v>16.18</v>
      </c>
      <c r="G2480" s="7">
        <v>14.92</v>
      </c>
      <c r="N2480" t="s">
        <v>19</v>
      </c>
    </row>
    <row r="2481" spans="1:14" x14ac:dyDescent="0.2">
      <c r="A2481" t="s">
        <v>14</v>
      </c>
      <c r="B2481" t="s">
        <v>20</v>
      </c>
      <c r="C2481" s="5" t="s">
        <v>12772</v>
      </c>
      <c r="D2481" t="s">
        <v>12773</v>
      </c>
      <c r="E2481" t="s">
        <v>16</v>
      </c>
      <c r="F2481" s="7">
        <v>15.65</v>
      </c>
      <c r="G2481" s="7">
        <v>14.41</v>
      </c>
      <c r="N2481" t="s">
        <v>19</v>
      </c>
    </row>
    <row r="2482" spans="1:14" x14ac:dyDescent="0.2">
      <c r="A2482" t="s">
        <v>14</v>
      </c>
      <c r="B2482" t="s">
        <v>20</v>
      </c>
      <c r="C2482" s="5" t="s">
        <v>12774</v>
      </c>
      <c r="D2482" t="s">
        <v>12775</v>
      </c>
      <c r="E2482" t="s">
        <v>16</v>
      </c>
      <c r="F2482" s="7">
        <v>21.74</v>
      </c>
      <c r="G2482" s="7">
        <v>20.03</v>
      </c>
      <c r="N2482" t="s">
        <v>19</v>
      </c>
    </row>
    <row r="2483" spans="1:14" x14ac:dyDescent="0.2">
      <c r="A2483" t="s">
        <v>14</v>
      </c>
      <c r="B2483" t="s">
        <v>20</v>
      </c>
      <c r="C2483" s="5" t="s">
        <v>12776</v>
      </c>
      <c r="D2483" t="s">
        <v>12777</v>
      </c>
      <c r="E2483" t="s">
        <v>16</v>
      </c>
      <c r="F2483" s="7">
        <v>10.92</v>
      </c>
      <c r="G2483" s="7">
        <v>10.34</v>
      </c>
      <c r="N2483" t="s">
        <v>19</v>
      </c>
    </row>
    <row r="2484" spans="1:14" x14ac:dyDescent="0.2">
      <c r="A2484" t="s">
        <v>14</v>
      </c>
      <c r="B2484" t="s">
        <v>2823</v>
      </c>
      <c r="C2484" s="5" t="s">
        <v>12778</v>
      </c>
      <c r="D2484" t="s">
        <v>12779</v>
      </c>
      <c r="E2484" t="s">
        <v>16</v>
      </c>
      <c r="F2484" s="7">
        <v>10.85</v>
      </c>
      <c r="G2484" s="7">
        <v>9.99</v>
      </c>
      <c r="H2484" t="s">
        <v>18</v>
      </c>
      <c r="I2484" t="s">
        <v>18</v>
      </c>
      <c r="J2484" t="s">
        <v>18</v>
      </c>
      <c r="L2484">
        <v>44112002</v>
      </c>
      <c r="N2484" t="s">
        <v>19</v>
      </c>
    </row>
    <row r="2485" spans="1:14" x14ac:dyDescent="0.2">
      <c r="A2485" t="s">
        <v>14</v>
      </c>
      <c r="B2485" t="s">
        <v>2823</v>
      </c>
      <c r="C2485" s="5" t="s">
        <v>12780</v>
      </c>
      <c r="D2485" t="s">
        <v>12781</v>
      </c>
      <c r="E2485" t="s">
        <v>16</v>
      </c>
      <c r="F2485" s="7">
        <v>13.75</v>
      </c>
      <c r="G2485" s="7">
        <v>13.01</v>
      </c>
      <c r="N2485" t="s">
        <v>19</v>
      </c>
    </row>
    <row r="2486" spans="1:14" x14ac:dyDescent="0.2">
      <c r="A2486" t="s">
        <v>14</v>
      </c>
      <c r="B2486" t="s">
        <v>2823</v>
      </c>
      <c r="C2486" s="5" t="s">
        <v>12782</v>
      </c>
      <c r="D2486" t="s">
        <v>12783</v>
      </c>
      <c r="E2486" t="s">
        <v>16</v>
      </c>
      <c r="F2486" s="7">
        <v>35.700000000000003</v>
      </c>
      <c r="G2486" s="7">
        <v>32.880000000000003</v>
      </c>
      <c r="H2486" t="s">
        <v>18</v>
      </c>
      <c r="I2486" t="s">
        <v>18</v>
      </c>
      <c r="J2486" t="s">
        <v>18</v>
      </c>
      <c r="L2486">
        <v>44112002</v>
      </c>
      <c r="N2486" t="s">
        <v>19</v>
      </c>
    </row>
    <row r="2487" spans="1:14" x14ac:dyDescent="0.2">
      <c r="A2487" t="s">
        <v>14</v>
      </c>
      <c r="B2487" t="s">
        <v>15</v>
      </c>
      <c r="C2487" s="5" t="s">
        <v>12784</v>
      </c>
      <c r="D2487" t="s">
        <v>12785</v>
      </c>
      <c r="E2487" t="s">
        <v>16</v>
      </c>
      <c r="F2487" s="7">
        <v>28.24</v>
      </c>
      <c r="G2487" s="7">
        <v>26.01</v>
      </c>
      <c r="H2487" t="s">
        <v>18</v>
      </c>
      <c r="I2487" t="s">
        <v>18</v>
      </c>
      <c r="J2487" t="s">
        <v>18</v>
      </c>
      <c r="L2487">
        <v>44112002</v>
      </c>
      <c r="N2487" t="s">
        <v>19</v>
      </c>
    </row>
    <row r="2488" spans="1:14" x14ac:dyDescent="0.2">
      <c r="A2488" t="s">
        <v>14</v>
      </c>
      <c r="B2488" t="s">
        <v>15</v>
      </c>
      <c r="C2488" s="5" t="s">
        <v>12786</v>
      </c>
      <c r="D2488" t="s">
        <v>12787</v>
      </c>
      <c r="E2488" t="s">
        <v>16</v>
      </c>
      <c r="F2488" s="7">
        <v>34.799999999999997</v>
      </c>
      <c r="G2488" s="7">
        <v>32.049999999999997</v>
      </c>
      <c r="H2488" t="s">
        <v>18</v>
      </c>
      <c r="I2488" t="s">
        <v>18</v>
      </c>
      <c r="J2488" t="s">
        <v>18</v>
      </c>
      <c r="L2488">
        <v>44112002</v>
      </c>
      <c r="N2488" t="s">
        <v>19</v>
      </c>
    </row>
    <row r="2489" spans="1:14" x14ac:dyDescent="0.2">
      <c r="A2489" t="s">
        <v>14</v>
      </c>
      <c r="B2489" t="s">
        <v>10239</v>
      </c>
      <c r="C2489" s="5" t="s">
        <v>12788</v>
      </c>
      <c r="D2489" t="s">
        <v>12789</v>
      </c>
      <c r="E2489" t="s">
        <v>16</v>
      </c>
      <c r="F2489" s="7">
        <v>5.99</v>
      </c>
      <c r="G2489" s="7">
        <v>5.69</v>
      </c>
      <c r="H2489" t="s">
        <v>18</v>
      </c>
      <c r="I2489" t="s">
        <v>18</v>
      </c>
      <c r="J2489" t="s">
        <v>18</v>
      </c>
      <c r="L2489">
        <v>24112404</v>
      </c>
      <c r="N2489" t="s">
        <v>19</v>
      </c>
    </row>
    <row r="2490" spans="1:14" x14ac:dyDescent="0.2">
      <c r="A2490" t="s">
        <v>14</v>
      </c>
      <c r="B2490" t="s">
        <v>2823</v>
      </c>
      <c r="C2490" s="5" t="s">
        <v>12790</v>
      </c>
      <c r="D2490" t="s">
        <v>12791</v>
      </c>
      <c r="E2490" t="s">
        <v>16</v>
      </c>
      <c r="F2490" s="7">
        <v>35.700000000000003</v>
      </c>
      <c r="G2490" s="7">
        <v>32.880000000000003</v>
      </c>
      <c r="H2490" t="s">
        <v>18</v>
      </c>
      <c r="I2490" t="s">
        <v>18</v>
      </c>
      <c r="J2490" t="s">
        <v>18</v>
      </c>
      <c r="L2490">
        <v>44112002</v>
      </c>
      <c r="N2490" t="s">
        <v>19</v>
      </c>
    </row>
    <row r="2491" spans="1:14" x14ac:dyDescent="0.2">
      <c r="A2491" t="s">
        <v>14</v>
      </c>
      <c r="B2491" t="s">
        <v>2823</v>
      </c>
      <c r="C2491" s="5" t="s">
        <v>12792</v>
      </c>
      <c r="D2491" t="s">
        <v>12793</v>
      </c>
      <c r="E2491" t="s">
        <v>16</v>
      </c>
      <c r="F2491" s="7">
        <v>19.579999999999998</v>
      </c>
      <c r="G2491" s="7">
        <v>18.03</v>
      </c>
      <c r="H2491" t="s">
        <v>18</v>
      </c>
      <c r="I2491" t="s">
        <v>18</v>
      </c>
      <c r="J2491" t="s">
        <v>18</v>
      </c>
      <c r="L2491">
        <v>44112002</v>
      </c>
      <c r="N2491" t="s">
        <v>19</v>
      </c>
    </row>
    <row r="2492" spans="1:14" x14ac:dyDescent="0.2">
      <c r="A2492" t="s">
        <v>14</v>
      </c>
      <c r="B2492" t="s">
        <v>2823</v>
      </c>
      <c r="C2492" s="5" t="s">
        <v>12794</v>
      </c>
      <c r="D2492" t="s">
        <v>12795</v>
      </c>
      <c r="E2492" t="s">
        <v>16</v>
      </c>
      <c r="F2492" s="7">
        <v>27.24</v>
      </c>
      <c r="G2492" s="7">
        <v>25.09</v>
      </c>
      <c r="H2492" t="s">
        <v>18</v>
      </c>
      <c r="I2492" t="s">
        <v>18</v>
      </c>
      <c r="J2492" t="s">
        <v>18</v>
      </c>
      <c r="L2492">
        <v>44112002</v>
      </c>
      <c r="N2492" t="s">
        <v>19</v>
      </c>
    </row>
    <row r="2493" spans="1:14" x14ac:dyDescent="0.2">
      <c r="A2493" t="s">
        <v>14</v>
      </c>
      <c r="B2493" t="s">
        <v>2823</v>
      </c>
      <c r="C2493" s="5" t="s">
        <v>12796</v>
      </c>
      <c r="D2493" t="s">
        <v>12797</v>
      </c>
      <c r="E2493" t="s">
        <v>16</v>
      </c>
      <c r="F2493" s="7">
        <v>28.73</v>
      </c>
      <c r="G2493" s="7">
        <v>26.46</v>
      </c>
      <c r="H2493" t="s">
        <v>18</v>
      </c>
      <c r="I2493" t="s">
        <v>18</v>
      </c>
      <c r="J2493" t="s">
        <v>18</v>
      </c>
      <c r="L2493">
        <v>44112002</v>
      </c>
      <c r="N2493" t="s">
        <v>19</v>
      </c>
    </row>
    <row r="2494" spans="1:14" x14ac:dyDescent="0.2">
      <c r="A2494" t="s">
        <v>14</v>
      </c>
      <c r="B2494" t="s">
        <v>2823</v>
      </c>
      <c r="C2494" s="5" t="s">
        <v>12798</v>
      </c>
      <c r="D2494" t="s">
        <v>12799</v>
      </c>
      <c r="E2494" t="s">
        <v>16</v>
      </c>
      <c r="F2494" s="7">
        <v>19.989999999999998</v>
      </c>
      <c r="G2494" s="7">
        <v>18.91</v>
      </c>
      <c r="N2494" t="s">
        <v>19</v>
      </c>
    </row>
    <row r="2495" spans="1:14" x14ac:dyDescent="0.2">
      <c r="A2495" t="s">
        <v>14</v>
      </c>
      <c r="B2495" t="s">
        <v>2823</v>
      </c>
      <c r="C2495" s="5" t="s">
        <v>12800</v>
      </c>
      <c r="D2495" t="s">
        <v>12801</v>
      </c>
      <c r="E2495" t="s">
        <v>16</v>
      </c>
      <c r="F2495" s="7">
        <v>16.82</v>
      </c>
      <c r="G2495" s="7">
        <v>15.49</v>
      </c>
      <c r="H2495" t="s">
        <v>18</v>
      </c>
      <c r="I2495" t="s">
        <v>18</v>
      </c>
      <c r="J2495" t="s">
        <v>18</v>
      </c>
      <c r="L2495">
        <v>44112002</v>
      </c>
      <c r="N2495" t="s">
        <v>19</v>
      </c>
    </row>
    <row r="2496" spans="1:14" x14ac:dyDescent="0.2">
      <c r="A2496" t="s">
        <v>14</v>
      </c>
      <c r="B2496" t="s">
        <v>2823</v>
      </c>
      <c r="C2496" s="5" t="s">
        <v>12802</v>
      </c>
      <c r="D2496" t="s">
        <v>12803</v>
      </c>
      <c r="E2496" t="s">
        <v>16</v>
      </c>
      <c r="F2496" s="7">
        <v>14.33</v>
      </c>
      <c r="G2496" s="7">
        <v>13.2</v>
      </c>
      <c r="N2496" t="s">
        <v>19</v>
      </c>
    </row>
    <row r="2497" spans="1:14" x14ac:dyDescent="0.2">
      <c r="A2497" t="s">
        <v>14</v>
      </c>
      <c r="B2497" t="s">
        <v>20</v>
      </c>
      <c r="C2497" s="5" t="s">
        <v>12804</v>
      </c>
      <c r="D2497" t="s">
        <v>12805</v>
      </c>
      <c r="E2497" t="s">
        <v>16</v>
      </c>
      <c r="F2497" s="7">
        <v>21.74</v>
      </c>
      <c r="G2497" s="7">
        <v>20.03</v>
      </c>
      <c r="N2497" t="s">
        <v>19</v>
      </c>
    </row>
    <row r="2498" spans="1:14" x14ac:dyDescent="0.2">
      <c r="A2498" t="s">
        <v>14</v>
      </c>
      <c r="B2498" t="s">
        <v>20</v>
      </c>
      <c r="C2498" s="5" t="s">
        <v>12806</v>
      </c>
      <c r="D2498" t="s">
        <v>12807</v>
      </c>
      <c r="E2498" t="s">
        <v>16</v>
      </c>
      <c r="F2498" s="7">
        <v>9.48</v>
      </c>
      <c r="G2498" s="7">
        <v>8.9700000000000006</v>
      </c>
      <c r="N2498" t="s">
        <v>19</v>
      </c>
    </row>
    <row r="2499" spans="1:14" x14ac:dyDescent="0.2">
      <c r="A2499" t="s">
        <v>14</v>
      </c>
      <c r="B2499" t="s">
        <v>20</v>
      </c>
      <c r="C2499" s="5" t="s">
        <v>12808</v>
      </c>
      <c r="D2499" t="s">
        <v>12809</v>
      </c>
      <c r="E2499" t="s">
        <v>16</v>
      </c>
      <c r="F2499" s="7">
        <v>10.92</v>
      </c>
      <c r="G2499" s="7">
        <v>10.34</v>
      </c>
      <c r="N2499" t="s">
        <v>19</v>
      </c>
    </row>
    <row r="2500" spans="1:14" x14ac:dyDescent="0.2">
      <c r="A2500" t="s">
        <v>14</v>
      </c>
      <c r="B2500" t="s">
        <v>20</v>
      </c>
      <c r="C2500" s="5" t="s">
        <v>12810</v>
      </c>
      <c r="D2500" t="s">
        <v>12811</v>
      </c>
      <c r="E2500" t="s">
        <v>16</v>
      </c>
      <c r="F2500" s="7">
        <v>21.74</v>
      </c>
      <c r="G2500" s="7">
        <v>20.03</v>
      </c>
      <c r="H2500" t="s">
        <v>18</v>
      </c>
      <c r="I2500" t="s">
        <v>18</v>
      </c>
      <c r="J2500" t="s">
        <v>18</v>
      </c>
      <c r="L2500">
        <v>44112002</v>
      </c>
      <c r="N2500" t="s">
        <v>19</v>
      </c>
    </row>
    <row r="2501" spans="1:14" x14ac:dyDescent="0.2">
      <c r="A2501" t="s">
        <v>14</v>
      </c>
      <c r="B2501" t="s">
        <v>20</v>
      </c>
      <c r="C2501" s="5" t="s">
        <v>12812</v>
      </c>
      <c r="D2501" t="s">
        <v>12813</v>
      </c>
      <c r="E2501" t="s">
        <v>16</v>
      </c>
      <c r="F2501" s="7">
        <v>9.42</v>
      </c>
      <c r="G2501" s="7">
        <v>8.6199999999999992</v>
      </c>
      <c r="H2501" t="s">
        <v>18</v>
      </c>
      <c r="I2501" t="s">
        <v>18</v>
      </c>
      <c r="J2501" t="s">
        <v>18</v>
      </c>
      <c r="L2501">
        <v>44112002</v>
      </c>
      <c r="N2501" t="s">
        <v>19</v>
      </c>
    </row>
    <row r="2502" spans="1:14" x14ac:dyDescent="0.2">
      <c r="A2502" t="s">
        <v>14</v>
      </c>
      <c r="B2502" t="s">
        <v>20</v>
      </c>
      <c r="C2502" s="5" t="s">
        <v>12814</v>
      </c>
      <c r="D2502" t="s">
        <v>12815</v>
      </c>
      <c r="E2502" t="s">
        <v>16</v>
      </c>
      <c r="F2502" s="7">
        <v>9.19</v>
      </c>
      <c r="G2502" s="7">
        <v>8.69</v>
      </c>
      <c r="N2502" t="s">
        <v>19</v>
      </c>
    </row>
    <row r="2503" spans="1:14" x14ac:dyDescent="0.2">
      <c r="A2503" t="s">
        <v>14</v>
      </c>
      <c r="B2503" t="s">
        <v>15</v>
      </c>
      <c r="C2503" s="5" t="s">
        <v>12816</v>
      </c>
      <c r="D2503" t="s">
        <v>12817</v>
      </c>
      <c r="E2503" t="s">
        <v>16</v>
      </c>
      <c r="F2503" s="7">
        <v>10.76</v>
      </c>
      <c r="G2503" s="7">
        <v>10.17</v>
      </c>
      <c r="N2503" t="s">
        <v>19</v>
      </c>
    </row>
    <row r="2504" spans="1:14" x14ac:dyDescent="0.2">
      <c r="A2504" t="s">
        <v>14</v>
      </c>
      <c r="B2504" t="s">
        <v>15</v>
      </c>
      <c r="C2504" s="5" t="s">
        <v>12818</v>
      </c>
      <c r="D2504" t="s">
        <v>12819</v>
      </c>
      <c r="E2504" t="s">
        <v>16</v>
      </c>
      <c r="F2504" s="7">
        <v>19.559999999999999</v>
      </c>
      <c r="G2504" s="7">
        <v>18.010000000000002</v>
      </c>
      <c r="N2504" t="s">
        <v>19</v>
      </c>
    </row>
    <row r="2505" spans="1:14" x14ac:dyDescent="0.2">
      <c r="A2505" t="s">
        <v>14</v>
      </c>
      <c r="B2505" t="s">
        <v>4706</v>
      </c>
      <c r="C2505" s="5" t="s">
        <v>12820</v>
      </c>
      <c r="D2505" t="s">
        <v>12821</v>
      </c>
      <c r="E2505" t="s">
        <v>16</v>
      </c>
      <c r="F2505" s="7">
        <v>34.99</v>
      </c>
      <c r="G2505" s="7">
        <v>33.24</v>
      </c>
      <c r="H2505" t="s">
        <v>18</v>
      </c>
      <c r="I2505" t="s">
        <v>18</v>
      </c>
      <c r="J2505" t="s">
        <v>18</v>
      </c>
      <c r="L2505">
        <v>24112404</v>
      </c>
      <c r="N2505" t="s">
        <v>19</v>
      </c>
    </row>
    <row r="2506" spans="1:14" x14ac:dyDescent="0.2">
      <c r="A2506" t="s">
        <v>14</v>
      </c>
      <c r="B2506" t="s">
        <v>4706</v>
      </c>
      <c r="C2506" s="5" t="s">
        <v>12822</v>
      </c>
      <c r="D2506" t="s">
        <v>12823</v>
      </c>
      <c r="E2506" t="s">
        <v>16</v>
      </c>
      <c r="F2506" s="7">
        <v>32.99</v>
      </c>
      <c r="G2506" s="7">
        <v>31.34</v>
      </c>
      <c r="H2506" t="s">
        <v>18</v>
      </c>
      <c r="I2506" t="s">
        <v>18</v>
      </c>
      <c r="J2506" t="s">
        <v>18</v>
      </c>
      <c r="L2506">
        <v>24112404</v>
      </c>
      <c r="N2506" t="s">
        <v>19</v>
      </c>
    </row>
    <row r="2507" spans="1:14" x14ac:dyDescent="0.2">
      <c r="A2507" t="s">
        <v>14</v>
      </c>
      <c r="B2507" t="s">
        <v>4706</v>
      </c>
      <c r="C2507" s="5" t="s">
        <v>12824</v>
      </c>
      <c r="D2507" t="s">
        <v>12825</v>
      </c>
      <c r="E2507" t="s">
        <v>16</v>
      </c>
      <c r="F2507" s="7">
        <v>17.989999999999998</v>
      </c>
      <c r="G2507" s="7">
        <v>17.09</v>
      </c>
      <c r="H2507" t="s">
        <v>18</v>
      </c>
      <c r="I2507" t="s">
        <v>18</v>
      </c>
      <c r="J2507" t="s">
        <v>18</v>
      </c>
      <c r="L2507">
        <v>44111503</v>
      </c>
      <c r="N2507" t="s">
        <v>19</v>
      </c>
    </row>
    <row r="2508" spans="1:14" x14ac:dyDescent="0.2">
      <c r="A2508" t="s">
        <v>14</v>
      </c>
      <c r="B2508" t="s">
        <v>12961</v>
      </c>
      <c r="C2508" s="5" t="s">
        <v>12826</v>
      </c>
      <c r="D2508" t="s">
        <v>12827</v>
      </c>
      <c r="E2508" t="s">
        <v>16</v>
      </c>
      <c r="F2508" s="7">
        <v>14.99</v>
      </c>
      <c r="G2508" s="7">
        <v>13.77</v>
      </c>
      <c r="H2508" t="s">
        <v>18</v>
      </c>
      <c r="I2508" t="s">
        <v>18</v>
      </c>
      <c r="J2508" t="s">
        <v>18</v>
      </c>
      <c r="L2508">
        <v>56101529</v>
      </c>
      <c r="N2508" t="s">
        <v>19</v>
      </c>
    </row>
    <row r="2509" spans="1:14" x14ac:dyDescent="0.2">
      <c r="A2509" t="s">
        <v>14</v>
      </c>
      <c r="B2509" t="s">
        <v>12961</v>
      </c>
      <c r="C2509" s="5" t="s">
        <v>12828</v>
      </c>
      <c r="D2509" t="s">
        <v>12829</v>
      </c>
      <c r="E2509" t="s">
        <v>16</v>
      </c>
      <c r="F2509" s="7">
        <v>3.99</v>
      </c>
      <c r="G2509" s="7">
        <v>3.79</v>
      </c>
      <c r="H2509" t="s">
        <v>12245</v>
      </c>
      <c r="I2509" t="s">
        <v>12245</v>
      </c>
      <c r="J2509" t="s">
        <v>12245</v>
      </c>
      <c r="L2509">
        <v>44120000</v>
      </c>
      <c r="N2509" t="s">
        <v>19</v>
      </c>
    </row>
    <row r="2510" spans="1:14" x14ac:dyDescent="0.2">
      <c r="A2510" t="s">
        <v>14</v>
      </c>
      <c r="B2510" t="s">
        <v>4706</v>
      </c>
      <c r="C2510" s="5" t="s">
        <v>12830</v>
      </c>
      <c r="D2510" t="s">
        <v>12831</v>
      </c>
      <c r="E2510" t="s">
        <v>16</v>
      </c>
      <c r="F2510" s="7">
        <v>30.99</v>
      </c>
      <c r="G2510" s="7">
        <v>29.44</v>
      </c>
      <c r="H2510" t="s">
        <v>18</v>
      </c>
      <c r="I2510" t="s">
        <v>18</v>
      </c>
      <c r="J2510" t="s">
        <v>18</v>
      </c>
      <c r="L2510">
        <v>24112404</v>
      </c>
      <c r="N2510" t="s">
        <v>19</v>
      </c>
    </row>
    <row r="2511" spans="1:14" x14ac:dyDescent="0.2">
      <c r="A2511" t="s">
        <v>14</v>
      </c>
      <c r="B2511" t="s">
        <v>10239</v>
      </c>
      <c r="C2511" s="5" t="s">
        <v>12832</v>
      </c>
      <c r="D2511" t="s">
        <v>12833</v>
      </c>
      <c r="E2511" t="s">
        <v>16</v>
      </c>
      <c r="F2511" s="7">
        <v>1.99</v>
      </c>
      <c r="G2511" s="7">
        <v>1.89</v>
      </c>
      <c r="H2511" t="s">
        <v>18</v>
      </c>
      <c r="I2511" t="s">
        <v>18</v>
      </c>
      <c r="J2511" t="s">
        <v>18</v>
      </c>
      <c r="L2511">
        <v>24112404</v>
      </c>
      <c r="N2511" t="s">
        <v>19</v>
      </c>
    </row>
    <row r="2512" spans="1:14" x14ac:dyDescent="0.2">
      <c r="A2512" t="s">
        <v>14</v>
      </c>
      <c r="B2512" t="s">
        <v>4706</v>
      </c>
      <c r="C2512" s="5" t="s">
        <v>12842</v>
      </c>
      <c r="D2512" t="s">
        <v>12843</v>
      </c>
      <c r="E2512" t="s">
        <v>16</v>
      </c>
      <c r="F2512" s="7">
        <v>14.99</v>
      </c>
      <c r="G2512" s="7">
        <v>14.24</v>
      </c>
      <c r="H2512" t="s">
        <v>18</v>
      </c>
      <c r="I2512" t="s">
        <v>18</v>
      </c>
      <c r="J2512" t="s">
        <v>18</v>
      </c>
      <c r="L2512">
        <v>24112404</v>
      </c>
      <c r="N2512" t="s">
        <v>19</v>
      </c>
    </row>
    <row r="2513" spans="1:14" x14ac:dyDescent="0.2">
      <c r="A2513" t="s">
        <v>14</v>
      </c>
      <c r="B2513" t="s">
        <v>15</v>
      </c>
      <c r="C2513" s="5" t="s">
        <v>12924</v>
      </c>
      <c r="D2513" t="s">
        <v>12925</v>
      </c>
      <c r="E2513" t="s">
        <v>16</v>
      </c>
      <c r="F2513" s="7">
        <v>16.23</v>
      </c>
      <c r="G2513" s="7">
        <v>14.94</v>
      </c>
      <c r="H2513" t="s">
        <v>18</v>
      </c>
      <c r="I2513" t="s">
        <v>18</v>
      </c>
      <c r="J2513" t="s">
        <v>18</v>
      </c>
      <c r="L2513">
        <v>44112002</v>
      </c>
      <c r="N2513" t="s">
        <v>19</v>
      </c>
    </row>
    <row r="2514" spans="1:14" x14ac:dyDescent="0.2">
      <c r="A2514" t="s">
        <v>14</v>
      </c>
      <c r="B2514" t="s">
        <v>7908</v>
      </c>
      <c r="C2514" s="5" t="s">
        <v>12926</v>
      </c>
      <c r="D2514" t="s">
        <v>12927</v>
      </c>
      <c r="E2514" t="s">
        <v>16</v>
      </c>
      <c r="F2514" s="7">
        <v>13.39</v>
      </c>
      <c r="G2514" s="7">
        <v>12.36</v>
      </c>
      <c r="H2514" t="s">
        <v>18</v>
      </c>
      <c r="I2514" t="s">
        <v>18</v>
      </c>
      <c r="J2514" t="s">
        <v>18</v>
      </c>
      <c r="L2514">
        <v>44112002</v>
      </c>
      <c r="N2514" t="s">
        <v>19</v>
      </c>
    </row>
    <row r="2515" spans="1:14" x14ac:dyDescent="0.2">
      <c r="A2515" t="s">
        <v>14</v>
      </c>
      <c r="B2515" t="s">
        <v>7908</v>
      </c>
      <c r="C2515" s="5" t="s">
        <v>12928</v>
      </c>
      <c r="D2515" t="s">
        <v>12929</v>
      </c>
      <c r="E2515" t="s">
        <v>16</v>
      </c>
      <c r="F2515" s="7">
        <v>11.69</v>
      </c>
      <c r="G2515" s="7">
        <v>10.79</v>
      </c>
      <c r="H2515" t="s">
        <v>18</v>
      </c>
      <c r="I2515" t="s">
        <v>18</v>
      </c>
      <c r="J2515" t="s">
        <v>18</v>
      </c>
      <c r="L2515">
        <v>44112002</v>
      </c>
      <c r="N2515" t="s">
        <v>19</v>
      </c>
    </row>
    <row r="2516" spans="1:14" x14ac:dyDescent="0.2">
      <c r="A2516" t="s">
        <v>14</v>
      </c>
      <c r="B2516" t="s">
        <v>8030</v>
      </c>
      <c r="C2516" s="5" t="s">
        <v>12933</v>
      </c>
      <c r="D2516" t="s">
        <v>12934</v>
      </c>
      <c r="E2516" t="s">
        <v>40</v>
      </c>
      <c r="F2516" s="7">
        <v>22.95</v>
      </c>
      <c r="G2516" s="7">
        <v>21.19</v>
      </c>
      <c r="H2516" t="s">
        <v>18</v>
      </c>
      <c r="I2516" t="s">
        <v>18</v>
      </c>
      <c r="J2516" t="s">
        <v>18</v>
      </c>
      <c r="L2516">
        <v>44112002</v>
      </c>
      <c r="N2516" t="s">
        <v>19</v>
      </c>
    </row>
    <row r="2517" spans="1:14" x14ac:dyDescent="0.2">
      <c r="A2517" t="s">
        <v>14</v>
      </c>
      <c r="B2517" t="s">
        <v>8030</v>
      </c>
      <c r="C2517" s="5" t="s">
        <v>12935</v>
      </c>
      <c r="D2517" t="s">
        <v>12936</v>
      </c>
      <c r="E2517" t="s">
        <v>40</v>
      </c>
      <c r="F2517" s="7">
        <v>22.95</v>
      </c>
      <c r="G2517" s="7">
        <v>21.19</v>
      </c>
      <c r="H2517" t="s">
        <v>18</v>
      </c>
      <c r="I2517" t="s">
        <v>18</v>
      </c>
      <c r="J2517" t="s">
        <v>18</v>
      </c>
      <c r="L2517">
        <v>44112002</v>
      </c>
      <c r="N2517" t="s">
        <v>19</v>
      </c>
    </row>
    <row r="2518" spans="1:14" x14ac:dyDescent="0.2">
      <c r="A2518" t="s">
        <v>14</v>
      </c>
      <c r="B2518" t="s">
        <v>285</v>
      </c>
      <c r="C2518" s="5" t="s">
        <v>12937</v>
      </c>
      <c r="D2518" t="s">
        <v>12938</v>
      </c>
      <c r="E2518" t="s">
        <v>16</v>
      </c>
      <c r="F2518" s="7">
        <v>115</v>
      </c>
      <c r="G2518" s="7">
        <v>106.16</v>
      </c>
      <c r="H2518" t="s">
        <v>18</v>
      </c>
      <c r="I2518" t="s">
        <v>18</v>
      </c>
      <c r="J2518" t="s">
        <v>18</v>
      </c>
      <c r="L2518">
        <v>44112002</v>
      </c>
      <c r="N2518" t="s">
        <v>19</v>
      </c>
    </row>
    <row r="2519" spans="1:14" x14ac:dyDescent="0.2">
      <c r="A2519" t="s">
        <v>14</v>
      </c>
      <c r="B2519" t="s">
        <v>285</v>
      </c>
      <c r="C2519" s="5" t="s">
        <v>12939</v>
      </c>
      <c r="D2519" t="s">
        <v>12940</v>
      </c>
      <c r="E2519" t="s">
        <v>16</v>
      </c>
      <c r="F2519" s="7">
        <v>115</v>
      </c>
      <c r="G2519" s="7">
        <v>106.16</v>
      </c>
      <c r="H2519" t="s">
        <v>18</v>
      </c>
      <c r="I2519" t="s">
        <v>18</v>
      </c>
      <c r="J2519" t="s">
        <v>18</v>
      </c>
      <c r="L2519">
        <v>44112002</v>
      </c>
      <c r="N2519" t="s">
        <v>19</v>
      </c>
    </row>
    <row r="2520" spans="1:14" x14ac:dyDescent="0.2">
      <c r="A2520" t="s">
        <v>14</v>
      </c>
      <c r="B2520" t="s">
        <v>285</v>
      </c>
      <c r="C2520" s="5" t="s">
        <v>12941</v>
      </c>
      <c r="D2520" t="s">
        <v>12942</v>
      </c>
      <c r="E2520" t="s">
        <v>16</v>
      </c>
      <c r="F2520" s="7">
        <v>97</v>
      </c>
      <c r="G2520" s="7">
        <v>89.56</v>
      </c>
      <c r="H2520" t="s">
        <v>18</v>
      </c>
      <c r="I2520" t="s">
        <v>18</v>
      </c>
      <c r="J2520" t="s">
        <v>18</v>
      </c>
      <c r="L2520">
        <v>44112002</v>
      </c>
      <c r="N2520" t="s">
        <v>19</v>
      </c>
    </row>
    <row r="2521" spans="1:14" x14ac:dyDescent="0.2">
      <c r="A2521" t="s">
        <v>14</v>
      </c>
      <c r="B2521" t="s">
        <v>285</v>
      </c>
      <c r="C2521" s="5" t="s">
        <v>12943</v>
      </c>
      <c r="D2521" t="s">
        <v>12944</v>
      </c>
      <c r="E2521" t="s">
        <v>16</v>
      </c>
      <c r="F2521" s="7">
        <v>97</v>
      </c>
      <c r="G2521" s="7">
        <v>89.56</v>
      </c>
      <c r="H2521" t="s">
        <v>18</v>
      </c>
      <c r="I2521" t="s">
        <v>18</v>
      </c>
      <c r="J2521" t="s">
        <v>18</v>
      </c>
      <c r="L2521">
        <v>44112002</v>
      </c>
      <c r="N2521" t="s">
        <v>19</v>
      </c>
    </row>
    <row r="2522" spans="1:14" x14ac:dyDescent="0.2">
      <c r="A2522" t="s">
        <v>14</v>
      </c>
      <c r="B2522" t="s">
        <v>229</v>
      </c>
      <c r="C2522" s="5" t="s">
        <v>3328</v>
      </c>
      <c r="D2522" t="s">
        <v>8969</v>
      </c>
      <c r="E2522" t="s">
        <v>232</v>
      </c>
      <c r="F2522" s="7">
        <v>17.64</v>
      </c>
      <c r="G2522" s="7">
        <v>3.99</v>
      </c>
      <c r="H2522" t="s">
        <v>18</v>
      </c>
      <c r="I2522" t="s">
        <v>18</v>
      </c>
      <c r="J2522" t="s">
        <v>18</v>
      </c>
      <c r="L2522">
        <v>44121701</v>
      </c>
      <c r="M2522" t="s">
        <v>19</v>
      </c>
    </row>
    <row r="2523" spans="1:14" x14ac:dyDescent="0.2">
      <c r="A2523" t="s">
        <v>14</v>
      </c>
      <c r="B2523" t="s">
        <v>271</v>
      </c>
      <c r="C2523" s="5" t="s">
        <v>3329</v>
      </c>
      <c r="D2523" t="s">
        <v>8970</v>
      </c>
      <c r="E2523" t="s">
        <v>232</v>
      </c>
      <c r="F2523" s="7">
        <v>17.64</v>
      </c>
      <c r="G2523" s="7">
        <v>3.24</v>
      </c>
      <c r="H2523" t="s">
        <v>18</v>
      </c>
      <c r="I2523" t="s">
        <v>18</v>
      </c>
      <c r="J2523" t="s">
        <v>18</v>
      </c>
      <c r="L2523">
        <v>44121701</v>
      </c>
      <c r="M2523" t="s">
        <v>19</v>
      </c>
    </row>
    <row r="2524" spans="1:14" x14ac:dyDescent="0.2">
      <c r="A2524" t="s">
        <v>14</v>
      </c>
      <c r="B2524" t="s">
        <v>706</v>
      </c>
      <c r="C2524" s="5" t="s">
        <v>3337</v>
      </c>
      <c r="D2524" t="s">
        <v>8976</v>
      </c>
      <c r="E2524" t="s">
        <v>43</v>
      </c>
      <c r="F2524" s="7">
        <v>19.149999999999999</v>
      </c>
      <c r="G2524" s="7">
        <v>5.51</v>
      </c>
      <c r="H2524" t="s">
        <v>18</v>
      </c>
      <c r="I2524" t="s">
        <v>18</v>
      </c>
      <c r="J2524" t="s">
        <v>18</v>
      </c>
      <c r="K2524" t="s">
        <v>98</v>
      </c>
      <c r="L2524">
        <v>44122107</v>
      </c>
      <c r="M2524" t="s">
        <v>19</v>
      </c>
    </row>
    <row r="2525" spans="1:14" x14ac:dyDescent="0.2">
      <c r="A2525" t="s">
        <v>14</v>
      </c>
      <c r="B2525" t="s">
        <v>320</v>
      </c>
      <c r="C2525" s="5" t="s">
        <v>3805</v>
      </c>
      <c r="D2525" t="s">
        <v>9173</v>
      </c>
      <c r="E2525" t="s">
        <v>232</v>
      </c>
      <c r="F2525" s="7">
        <v>10.56</v>
      </c>
      <c r="G2525" s="7">
        <v>4.6500000000000004</v>
      </c>
      <c r="H2525" t="s">
        <v>18</v>
      </c>
      <c r="I2525" t="s">
        <v>18</v>
      </c>
      <c r="J2525" t="s">
        <v>18</v>
      </c>
      <c r="L2525">
        <v>44121704</v>
      </c>
      <c r="M2525" t="s">
        <v>19</v>
      </c>
    </row>
    <row r="2526" spans="1:14" x14ac:dyDescent="0.2">
      <c r="A2526" t="s">
        <v>14</v>
      </c>
      <c r="B2526" t="s">
        <v>320</v>
      </c>
      <c r="C2526" s="5" t="s">
        <v>3806</v>
      </c>
      <c r="D2526" t="s">
        <v>9174</v>
      </c>
      <c r="E2526" t="s">
        <v>232</v>
      </c>
      <c r="F2526" s="7">
        <v>10.56</v>
      </c>
      <c r="G2526" s="7">
        <v>4.6500000000000004</v>
      </c>
      <c r="H2526" t="s">
        <v>18</v>
      </c>
      <c r="I2526" t="s">
        <v>18</v>
      </c>
      <c r="J2526" t="s">
        <v>18</v>
      </c>
      <c r="L2526">
        <v>44121704</v>
      </c>
      <c r="M2526" t="s">
        <v>19</v>
      </c>
    </row>
    <row r="2527" spans="1:14" x14ac:dyDescent="0.2">
      <c r="A2527" t="s">
        <v>14</v>
      </c>
      <c r="B2527" t="s">
        <v>2343</v>
      </c>
      <c r="C2527" s="5" t="s">
        <v>9862</v>
      </c>
      <c r="D2527" t="s">
        <v>9863</v>
      </c>
      <c r="E2527" t="s">
        <v>16</v>
      </c>
      <c r="F2527" s="7">
        <v>21.78</v>
      </c>
      <c r="G2527" s="7">
        <v>5.6</v>
      </c>
      <c r="H2527" t="s">
        <v>18</v>
      </c>
      <c r="I2527" t="s">
        <v>18</v>
      </c>
      <c r="J2527" t="s">
        <v>18</v>
      </c>
      <c r="K2527" t="s">
        <v>98</v>
      </c>
      <c r="L2527">
        <v>44122003</v>
      </c>
      <c r="N2527" t="s">
        <v>19</v>
      </c>
    </row>
    <row r="2528" spans="1:14" x14ac:dyDescent="0.2">
      <c r="A2528" t="s">
        <v>14</v>
      </c>
      <c r="B2528" t="s">
        <v>271</v>
      </c>
      <c r="C2528" s="5" t="s">
        <v>3341</v>
      </c>
      <c r="D2528" t="s">
        <v>3342</v>
      </c>
      <c r="E2528" t="s">
        <v>232</v>
      </c>
      <c r="F2528" s="7">
        <v>29.16</v>
      </c>
      <c r="G2528" s="7">
        <v>13.29</v>
      </c>
      <c r="H2528" t="s">
        <v>18</v>
      </c>
      <c r="I2528" t="s">
        <v>18</v>
      </c>
      <c r="J2528" t="s">
        <v>18</v>
      </c>
      <c r="L2528">
        <v>44121701</v>
      </c>
      <c r="N2528" t="s">
        <v>19</v>
      </c>
    </row>
    <row r="2529" spans="1:14" x14ac:dyDescent="0.2">
      <c r="A2529" t="s">
        <v>14</v>
      </c>
      <c r="B2529" t="s">
        <v>271</v>
      </c>
      <c r="C2529" s="5" t="s">
        <v>3343</v>
      </c>
      <c r="D2529" t="s">
        <v>8978</v>
      </c>
      <c r="E2529" t="s">
        <v>232</v>
      </c>
      <c r="F2529" s="7">
        <v>29.16</v>
      </c>
      <c r="G2529" s="7">
        <v>13.29</v>
      </c>
      <c r="H2529" t="s">
        <v>18</v>
      </c>
      <c r="I2529" t="s">
        <v>18</v>
      </c>
      <c r="J2529" t="s">
        <v>18</v>
      </c>
      <c r="L2529">
        <v>44121701</v>
      </c>
      <c r="N2529" t="s">
        <v>19</v>
      </c>
    </row>
    <row r="2530" spans="1:14" x14ac:dyDescent="0.2">
      <c r="A2530" t="s">
        <v>14</v>
      </c>
      <c r="B2530" t="s">
        <v>271</v>
      </c>
      <c r="C2530" s="5" t="s">
        <v>3344</v>
      </c>
      <c r="D2530" t="s">
        <v>8979</v>
      </c>
      <c r="E2530" t="s">
        <v>232</v>
      </c>
      <c r="F2530" s="7">
        <v>29.15</v>
      </c>
      <c r="G2530" s="7">
        <v>13.29</v>
      </c>
      <c r="H2530" t="s">
        <v>18</v>
      </c>
      <c r="I2530" t="s">
        <v>18</v>
      </c>
      <c r="J2530" t="s">
        <v>18</v>
      </c>
      <c r="L2530">
        <v>44121701</v>
      </c>
      <c r="N2530" t="s">
        <v>19</v>
      </c>
    </row>
    <row r="2531" spans="1:14" x14ac:dyDescent="0.2">
      <c r="A2531" t="s">
        <v>14</v>
      </c>
      <c r="B2531" t="s">
        <v>271</v>
      </c>
      <c r="C2531" s="5" t="s">
        <v>3807</v>
      </c>
      <c r="D2531" t="s">
        <v>9175</v>
      </c>
      <c r="E2531" t="s">
        <v>232</v>
      </c>
      <c r="F2531" s="7">
        <v>29.15</v>
      </c>
      <c r="G2531" s="7">
        <v>13.29</v>
      </c>
      <c r="H2531" t="s">
        <v>18</v>
      </c>
      <c r="I2531" t="s">
        <v>18</v>
      </c>
      <c r="J2531" t="s">
        <v>18</v>
      </c>
      <c r="L2531">
        <v>44121701</v>
      </c>
      <c r="N2531" t="s">
        <v>19</v>
      </c>
    </row>
    <row r="2532" spans="1:14" x14ac:dyDescent="0.2">
      <c r="A2532" t="s">
        <v>14</v>
      </c>
      <c r="B2532" t="s">
        <v>373</v>
      </c>
      <c r="C2532" s="5" t="s">
        <v>3808</v>
      </c>
      <c r="D2532" t="s">
        <v>9892</v>
      </c>
      <c r="E2532" t="s">
        <v>40</v>
      </c>
      <c r="F2532" s="7">
        <v>5.35</v>
      </c>
      <c r="G2532" s="7">
        <v>2.57</v>
      </c>
      <c r="H2532" t="s">
        <v>18</v>
      </c>
      <c r="I2532" t="s">
        <v>18</v>
      </c>
      <c r="J2532" t="s">
        <v>18</v>
      </c>
      <c r="L2532">
        <v>44121716</v>
      </c>
      <c r="N2532" t="s">
        <v>19</v>
      </c>
    </row>
    <row r="2533" spans="1:14" x14ac:dyDescent="0.2">
      <c r="A2533" t="s">
        <v>14</v>
      </c>
      <c r="B2533" t="s">
        <v>2343</v>
      </c>
      <c r="C2533" s="5" t="s">
        <v>9864</v>
      </c>
      <c r="D2533" t="s">
        <v>9865</v>
      </c>
      <c r="E2533" t="s">
        <v>16</v>
      </c>
      <c r="F2533" s="7">
        <v>21.78</v>
      </c>
      <c r="G2533" s="7">
        <v>5.6</v>
      </c>
      <c r="H2533" t="s">
        <v>18</v>
      </c>
      <c r="I2533" t="s">
        <v>18</v>
      </c>
      <c r="J2533" t="s">
        <v>18</v>
      </c>
      <c r="K2533" t="s">
        <v>98</v>
      </c>
      <c r="L2533">
        <v>44122003</v>
      </c>
      <c r="N2533" t="s">
        <v>19</v>
      </c>
    </row>
    <row r="2534" spans="1:14" x14ac:dyDescent="0.2">
      <c r="A2534" t="s">
        <v>14</v>
      </c>
      <c r="B2534" t="s">
        <v>2343</v>
      </c>
      <c r="C2534" s="5" t="s">
        <v>9866</v>
      </c>
      <c r="D2534" t="s">
        <v>9867</v>
      </c>
      <c r="E2534" t="s">
        <v>16</v>
      </c>
      <c r="F2534" s="7">
        <v>19.3</v>
      </c>
      <c r="G2534" s="7">
        <v>4.84</v>
      </c>
      <c r="H2534" t="s">
        <v>18</v>
      </c>
      <c r="I2534" t="s">
        <v>18</v>
      </c>
      <c r="J2534" t="s">
        <v>18</v>
      </c>
      <c r="K2534" t="s">
        <v>98</v>
      </c>
      <c r="L2534">
        <v>44122003</v>
      </c>
      <c r="N2534" t="s">
        <v>19</v>
      </c>
    </row>
    <row r="2535" spans="1:14" x14ac:dyDescent="0.2">
      <c r="A2535" t="s">
        <v>14</v>
      </c>
      <c r="B2535" t="s">
        <v>2343</v>
      </c>
      <c r="C2535" s="5" t="s">
        <v>9868</v>
      </c>
      <c r="D2535" t="s">
        <v>9869</v>
      </c>
      <c r="E2535" t="s">
        <v>16</v>
      </c>
      <c r="F2535" s="7">
        <v>19.3</v>
      </c>
      <c r="G2535" s="7">
        <v>4.84</v>
      </c>
      <c r="H2535" t="s">
        <v>18</v>
      </c>
      <c r="I2535" t="s">
        <v>18</v>
      </c>
      <c r="J2535" t="s">
        <v>18</v>
      </c>
      <c r="K2535" t="s">
        <v>98</v>
      </c>
      <c r="L2535">
        <v>44122003</v>
      </c>
      <c r="N2535" t="s">
        <v>19</v>
      </c>
    </row>
    <row r="2536" spans="1:14" x14ac:dyDescent="0.2">
      <c r="A2536" t="s">
        <v>14</v>
      </c>
      <c r="B2536" t="s">
        <v>229</v>
      </c>
      <c r="C2536" s="5" t="s">
        <v>3809</v>
      </c>
      <c r="D2536" t="s">
        <v>9176</v>
      </c>
      <c r="E2536" t="s">
        <v>232</v>
      </c>
      <c r="F2536" s="7">
        <v>17.64</v>
      </c>
      <c r="G2536" s="7">
        <v>5.15</v>
      </c>
      <c r="H2536" t="s">
        <v>18</v>
      </c>
      <c r="I2536" t="s">
        <v>18</v>
      </c>
      <c r="J2536" t="s">
        <v>18</v>
      </c>
      <c r="L2536">
        <v>44121701</v>
      </c>
      <c r="M2536" t="s">
        <v>19</v>
      </c>
    </row>
    <row r="2537" spans="1:14" x14ac:dyDescent="0.2">
      <c r="A2537" t="s">
        <v>14</v>
      </c>
      <c r="B2537" t="s">
        <v>271</v>
      </c>
      <c r="C2537" s="5" t="s">
        <v>3345</v>
      </c>
      <c r="D2537" t="s">
        <v>3346</v>
      </c>
      <c r="E2537" t="s">
        <v>232</v>
      </c>
      <c r="F2537" s="7">
        <v>17.64</v>
      </c>
      <c r="G2537" s="7">
        <v>3.24</v>
      </c>
      <c r="H2537" t="s">
        <v>18</v>
      </c>
      <c r="I2537" t="s">
        <v>18</v>
      </c>
      <c r="J2537" t="s">
        <v>18</v>
      </c>
      <c r="L2537">
        <v>44121701</v>
      </c>
      <c r="M2537" t="s">
        <v>19</v>
      </c>
    </row>
    <row r="2538" spans="1:14" x14ac:dyDescent="0.2">
      <c r="A2538" t="s">
        <v>14</v>
      </c>
      <c r="B2538" t="s">
        <v>1409</v>
      </c>
      <c r="C2538" s="5" t="s">
        <v>10278</v>
      </c>
      <c r="D2538" t="s">
        <v>10279</v>
      </c>
      <c r="E2538" t="s">
        <v>158</v>
      </c>
      <c r="F2538" s="7">
        <v>186.2</v>
      </c>
      <c r="G2538" s="7">
        <v>99.21</v>
      </c>
      <c r="H2538" t="s">
        <v>17</v>
      </c>
      <c r="I2538" t="s">
        <v>18</v>
      </c>
      <c r="J2538" t="s">
        <v>18</v>
      </c>
      <c r="L2538">
        <v>44111515</v>
      </c>
      <c r="N2538" t="s">
        <v>19</v>
      </c>
    </row>
    <row r="2539" spans="1:14" x14ac:dyDescent="0.2">
      <c r="A2539" t="s">
        <v>14</v>
      </c>
      <c r="B2539" t="s">
        <v>1409</v>
      </c>
      <c r="C2539" s="5" t="s">
        <v>10280</v>
      </c>
      <c r="D2539" t="s">
        <v>10281</v>
      </c>
      <c r="E2539" t="s">
        <v>158</v>
      </c>
      <c r="F2539" s="7">
        <v>186.2</v>
      </c>
      <c r="G2539" s="7">
        <v>99.21</v>
      </c>
      <c r="H2539" t="s">
        <v>18</v>
      </c>
      <c r="I2539" t="s">
        <v>18</v>
      </c>
      <c r="J2539" t="s">
        <v>18</v>
      </c>
      <c r="L2539">
        <v>44111515</v>
      </c>
      <c r="N2539" t="s">
        <v>19</v>
      </c>
    </row>
    <row r="2540" spans="1:14" x14ac:dyDescent="0.2">
      <c r="A2540" t="s">
        <v>14</v>
      </c>
      <c r="B2540" t="s">
        <v>126</v>
      </c>
      <c r="C2540" s="5" t="s">
        <v>3352</v>
      </c>
      <c r="D2540" t="s">
        <v>3353</v>
      </c>
      <c r="E2540" t="s">
        <v>40</v>
      </c>
      <c r="F2540" s="7">
        <v>21.38</v>
      </c>
      <c r="G2540" s="7">
        <v>9.86</v>
      </c>
      <c r="H2540" t="s">
        <v>18</v>
      </c>
      <c r="I2540" t="s">
        <v>18</v>
      </c>
      <c r="J2540" t="s">
        <v>18</v>
      </c>
      <c r="L2540">
        <v>44121605</v>
      </c>
      <c r="N2540" t="s">
        <v>19</v>
      </c>
    </row>
    <row r="2541" spans="1:14" x14ac:dyDescent="0.2">
      <c r="A2541" t="s">
        <v>14</v>
      </c>
      <c r="B2541" t="s">
        <v>12948</v>
      </c>
      <c r="C2541" s="5" t="s">
        <v>3354</v>
      </c>
      <c r="D2541" t="s">
        <v>3355</v>
      </c>
      <c r="E2541" t="s">
        <v>16</v>
      </c>
      <c r="F2541" s="7">
        <v>1.77</v>
      </c>
      <c r="G2541" s="7">
        <v>0.28000000000000003</v>
      </c>
      <c r="H2541" t="s">
        <v>17</v>
      </c>
      <c r="I2541" t="s">
        <v>18</v>
      </c>
      <c r="J2541" t="s">
        <v>18</v>
      </c>
      <c r="K2541" t="s">
        <v>98</v>
      </c>
      <c r="L2541">
        <v>44111518</v>
      </c>
      <c r="M2541" t="s">
        <v>19</v>
      </c>
    </row>
    <row r="2542" spans="1:14" x14ac:dyDescent="0.2">
      <c r="A2542" t="s">
        <v>14</v>
      </c>
      <c r="B2542" t="s">
        <v>706</v>
      </c>
      <c r="C2542" s="5" t="s">
        <v>3356</v>
      </c>
      <c r="D2542" t="s">
        <v>3357</v>
      </c>
      <c r="E2542" t="s">
        <v>16</v>
      </c>
      <c r="F2542" s="7">
        <v>2.31</v>
      </c>
      <c r="G2542" s="7">
        <v>0.16</v>
      </c>
      <c r="H2542" t="s">
        <v>18</v>
      </c>
      <c r="I2542" t="s">
        <v>18</v>
      </c>
      <c r="J2542" t="s">
        <v>18</v>
      </c>
      <c r="K2542" t="s">
        <v>98</v>
      </c>
      <c r="L2542">
        <v>44121613</v>
      </c>
      <c r="N2542" t="s">
        <v>19</v>
      </c>
    </row>
    <row r="2543" spans="1:14" x14ac:dyDescent="0.2">
      <c r="A2543" t="s">
        <v>14</v>
      </c>
      <c r="B2543" t="s">
        <v>15</v>
      </c>
      <c r="C2543" s="5" t="s">
        <v>10003</v>
      </c>
      <c r="D2543" t="s">
        <v>10004</v>
      </c>
      <c r="E2543" t="s">
        <v>16</v>
      </c>
      <c r="F2543" s="7">
        <v>14.29</v>
      </c>
      <c r="G2543" s="7">
        <v>8.24</v>
      </c>
      <c r="H2543" t="s">
        <v>17</v>
      </c>
      <c r="I2543" t="s">
        <v>18</v>
      </c>
      <c r="J2543" t="s">
        <v>18</v>
      </c>
      <c r="L2543">
        <v>44112005</v>
      </c>
      <c r="M2543" t="s">
        <v>19</v>
      </c>
    </row>
    <row r="2544" spans="1:14" x14ac:dyDescent="0.2">
      <c r="A2544" t="s">
        <v>14</v>
      </c>
      <c r="B2544" t="s">
        <v>15</v>
      </c>
      <c r="C2544" s="5" t="s">
        <v>9938</v>
      </c>
      <c r="D2544" t="s">
        <v>9939</v>
      </c>
      <c r="E2544" t="s">
        <v>16</v>
      </c>
      <c r="F2544" s="7">
        <v>15.19</v>
      </c>
      <c r="G2544" s="7">
        <v>8.86</v>
      </c>
      <c r="H2544" t="s">
        <v>17</v>
      </c>
      <c r="I2544" t="s">
        <v>18</v>
      </c>
      <c r="J2544" t="s">
        <v>18</v>
      </c>
      <c r="L2544">
        <v>44112005</v>
      </c>
      <c r="N2544" t="s">
        <v>19</v>
      </c>
    </row>
    <row r="2545" spans="1:14" x14ac:dyDescent="0.2">
      <c r="A2545" t="s">
        <v>14</v>
      </c>
      <c r="B2545" t="s">
        <v>451</v>
      </c>
      <c r="C2545" s="5" t="s">
        <v>3358</v>
      </c>
      <c r="D2545" t="s">
        <v>8985</v>
      </c>
      <c r="E2545" t="s">
        <v>16</v>
      </c>
      <c r="F2545" s="7">
        <v>6.56</v>
      </c>
      <c r="G2545" s="7">
        <v>0.52</v>
      </c>
      <c r="H2545" t="s">
        <v>18</v>
      </c>
      <c r="I2545" t="s">
        <v>18</v>
      </c>
      <c r="J2545" t="s">
        <v>18</v>
      </c>
      <c r="K2545" t="s">
        <v>98</v>
      </c>
      <c r="L2545">
        <v>44121628</v>
      </c>
      <c r="M2545" t="s">
        <v>19</v>
      </c>
    </row>
    <row r="2546" spans="1:14" x14ac:dyDescent="0.2">
      <c r="A2546" t="s">
        <v>14</v>
      </c>
      <c r="B2546" t="s">
        <v>12973</v>
      </c>
      <c r="C2546" s="5" t="s">
        <v>3362</v>
      </c>
      <c r="D2546" t="s">
        <v>8987</v>
      </c>
      <c r="E2546" t="s">
        <v>16</v>
      </c>
      <c r="F2546" s="7">
        <v>18.3</v>
      </c>
      <c r="G2546" s="7">
        <v>2.14</v>
      </c>
      <c r="H2546" t="s">
        <v>18</v>
      </c>
      <c r="I2546" t="s">
        <v>18</v>
      </c>
      <c r="J2546" t="s">
        <v>18</v>
      </c>
      <c r="K2546" t="s">
        <v>98</v>
      </c>
      <c r="L2546">
        <v>44111503</v>
      </c>
      <c r="M2546" t="s">
        <v>19</v>
      </c>
    </row>
    <row r="2547" spans="1:14" x14ac:dyDescent="0.2">
      <c r="A2547" t="s">
        <v>14</v>
      </c>
      <c r="B2547" t="s">
        <v>12973</v>
      </c>
      <c r="C2547" s="5" t="s">
        <v>3363</v>
      </c>
      <c r="D2547" t="s">
        <v>3364</v>
      </c>
      <c r="E2547" t="s">
        <v>16</v>
      </c>
      <c r="F2547" s="7">
        <v>16.71</v>
      </c>
      <c r="G2547" s="7">
        <v>0.82</v>
      </c>
      <c r="H2547" t="s">
        <v>18</v>
      </c>
      <c r="I2547" t="s">
        <v>18</v>
      </c>
      <c r="J2547" t="s">
        <v>18</v>
      </c>
      <c r="K2547" t="s">
        <v>98</v>
      </c>
      <c r="L2547">
        <v>44111503</v>
      </c>
      <c r="M2547" t="s">
        <v>19</v>
      </c>
    </row>
    <row r="2548" spans="1:14" x14ac:dyDescent="0.2">
      <c r="A2548" t="s">
        <v>14</v>
      </c>
      <c r="B2548" t="s">
        <v>15</v>
      </c>
      <c r="C2548" s="5" t="s">
        <v>9940</v>
      </c>
      <c r="D2548" t="s">
        <v>9941</v>
      </c>
      <c r="E2548" t="s">
        <v>16</v>
      </c>
      <c r="F2548" s="7">
        <v>17.489999999999998</v>
      </c>
      <c r="G2548" s="7">
        <v>11.2</v>
      </c>
      <c r="M2548" t="s">
        <v>19</v>
      </c>
    </row>
    <row r="2549" spans="1:14" x14ac:dyDescent="0.2">
      <c r="A2549" t="s">
        <v>14</v>
      </c>
      <c r="B2549" t="s">
        <v>840</v>
      </c>
      <c r="C2549" s="5" t="s">
        <v>3369</v>
      </c>
      <c r="D2549" t="s">
        <v>8990</v>
      </c>
      <c r="E2549" t="s">
        <v>40</v>
      </c>
      <c r="F2549" s="7">
        <v>5.36</v>
      </c>
      <c r="G2549" s="7">
        <v>0.32</v>
      </c>
      <c r="H2549" t="s">
        <v>18</v>
      </c>
      <c r="I2549" t="s">
        <v>18</v>
      </c>
      <c r="J2549" t="s">
        <v>18</v>
      </c>
      <c r="K2549" t="s">
        <v>98</v>
      </c>
      <c r="L2549">
        <v>44122106</v>
      </c>
      <c r="M2549" t="s">
        <v>19</v>
      </c>
    </row>
    <row r="2550" spans="1:14" x14ac:dyDescent="0.2">
      <c r="A2550" t="s">
        <v>14</v>
      </c>
      <c r="B2550" t="s">
        <v>573</v>
      </c>
      <c r="C2550" s="5" t="s">
        <v>3370</v>
      </c>
      <c r="D2550" t="s">
        <v>8991</v>
      </c>
      <c r="E2550" t="s">
        <v>40</v>
      </c>
      <c r="F2550" s="7">
        <v>13.03</v>
      </c>
      <c r="G2550" s="7">
        <v>4.76</v>
      </c>
      <c r="H2550" t="s">
        <v>18</v>
      </c>
      <c r="I2550" t="s">
        <v>18</v>
      </c>
      <c r="J2550" t="s">
        <v>18</v>
      </c>
      <c r="L2550">
        <v>44121708</v>
      </c>
      <c r="M2550" t="s">
        <v>19</v>
      </c>
    </row>
    <row r="2551" spans="1:14" x14ac:dyDescent="0.2">
      <c r="A2551" t="s">
        <v>14</v>
      </c>
      <c r="B2551" t="s">
        <v>373</v>
      </c>
      <c r="C2551" s="5" t="s">
        <v>3816</v>
      </c>
      <c r="D2551" t="s">
        <v>9181</v>
      </c>
      <c r="E2551" t="s">
        <v>40</v>
      </c>
      <c r="F2551" s="7">
        <v>7.66</v>
      </c>
      <c r="G2551" s="7">
        <v>3.11</v>
      </c>
      <c r="H2551" t="s">
        <v>18</v>
      </c>
      <c r="I2551" t="s">
        <v>18</v>
      </c>
      <c r="J2551" t="s">
        <v>18</v>
      </c>
      <c r="L2551">
        <v>44121716</v>
      </c>
      <c r="N2551" t="s">
        <v>19</v>
      </c>
    </row>
    <row r="2552" spans="1:14" x14ac:dyDescent="0.2">
      <c r="A2552" t="s">
        <v>14</v>
      </c>
      <c r="B2552" t="s">
        <v>202</v>
      </c>
      <c r="C2552" s="5" t="s">
        <v>3821</v>
      </c>
      <c r="D2552" t="s">
        <v>9916</v>
      </c>
      <c r="E2552" t="s">
        <v>43</v>
      </c>
      <c r="F2552" s="7">
        <v>9.4700000000000006</v>
      </c>
      <c r="G2552" s="7">
        <v>7.13</v>
      </c>
      <c r="H2552" t="s">
        <v>17</v>
      </c>
      <c r="I2552" t="s">
        <v>18</v>
      </c>
      <c r="J2552" t="s">
        <v>18</v>
      </c>
      <c r="L2552">
        <v>44122011</v>
      </c>
      <c r="M2552" t="s">
        <v>19</v>
      </c>
    </row>
    <row r="2553" spans="1:14" x14ac:dyDescent="0.2">
      <c r="A2553" t="s">
        <v>14</v>
      </c>
      <c r="B2553" t="s">
        <v>202</v>
      </c>
      <c r="C2553" s="5" t="s">
        <v>3382</v>
      </c>
      <c r="D2553" t="s">
        <v>8997</v>
      </c>
      <c r="E2553" t="s">
        <v>43</v>
      </c>
      <c r="F2553" s="7">
        <v>28.6</v>
      </c>
      <c r="G2553" s="7">
        <v>10.18</v>
      </c>
      <c r="H2553" t="s">
        <v>18</v>
      </c>
      <c r="I2553" t="s">
        <v>18</v>
      </c>
      <c r="J2553" t="s">
        <v>18</v>
      </c>
      <c r="L2553">
        <v>44122002</v>
      </c>
      <c r="M2553" t="s">
        <v>19</v>
      </c>
    </row>
    <row r="2554" spans="1:14" x14ac:dyDescent="0.2">
      <c r="A2554" t="s">
        <v>14</v>
      </c>
      <c r="B2554" t="s">
        <v>407</v>
      </c>
      <c r="C2554" s="5" t="s">
        <v>3383</v>
      </c>
      <c r="D2554" t="s">
        <v>8998</v>
      </c>
      <c r="E2554" t="s">
        <v>40</v>
      </c>
      <c r="F2554" s="7">
        <v>12.72</v>
      </c>
      <c r="G2554" s="7">
        <v>1.1000000000000001</v>
      </c>
      <c r="H2554" t="s">
        <v>18</v>
      </c>
      <c r="I2554" t="s">
        <v>18</v>
      </c>
      <c r="J2554" t="s">
        <v>18</v>
      </c>
      <c r="K2554" t="s">
        <v>98</v>
      </c>
      <c r="L2554">
        <v>44121618</v>
      </c>
      <c r="M2554" t="s">
        <v>19</v>
      </c>
    </row>
    <row r="2555" spans="1:14" x14ac:dyDescent="0.2">
      <c r="A2555" t="s">
        <v>14</v>
      </c>
      <c r="B2555" t="s">
        <v>455</v>
      </c>
      <c r="C2555" s="5" t="s">
        <v>3385</v>
      </c>
      <c r="D2555" t="s">
        <v>9000</v>
      </c>
      <c r="E2555" t="s">
        <v>16</v>
      </c>
      <c r="F2555" s="7">
        <v>41.7</v>
      </c>
      <c r="G2555" s="7">
        <v>20.420000000000002</v>
      </c>
      <c r="H2555" t="s">
        <v>18</v>
      </c>
      <c r="I2555" t="s">
        <v>18</v>
      </c>
      <c r="J2555" t="s">
        <v>18</v>
      </c>
      <c r="L2555">
        <v>44122009</v>
      </c>
      <c r="N2555" t="s">
        <v>19</v>
      </c>
    </row>
    <row r="2556" spans="1:14" x14ac:dyDescent="0.2">
      <c r="A2556" t="s">
        <v>14</v>
      </c>
      <c r="B2556" t="s">
        <v>455</v>
      </c>
      <c r="C2556" s="5" t="s">
        <v>3823</v>
      </c>
      <c r="D2556" t="s">
        <v>9185</v>
      </c>
      <c r="E2556" t="s">
        <v>16</v>
      </c>
      <c r="F2556" s="7">
        <v>25.15</v>
      </c>
      <c r="G2556" s="7">
        <v>15.08</v>
      </c>
      <c r="H2556" t="s">
        <v>18</v>
      </c>
      <c r="I2556" t="s">
        <v>18</v>
      </c>
      <c r="J2556" t="s">
        <v>18</v>
      </c>
      <c r="L2556">
        <v>44122009</v>
      </c>
      <c r="N2556" t="s">
        <v>19</v>
      </c>
    </row>
    <row r="2557" spans="1:14" x14ac:dyDescent="0.2">
      <c r="A2557" t="s">
        <v>14</v>
      </c>
      <c r="B2557" t="s">
        <v>455</v>
      </c>
      <c r="C2557" s="5" t="s">
        <v>3386</v>
      </c>
      <c r="D2557" t="s">
        <v>9001</v>
      </c>
      <c r="E2557" t="s">
        <v>16</v>
      </c>
      <c r="F2557" s="7">
        <v>25.83</v>
      </c>
      <c r="G2557" s="7">
        <v>11.81</v>
      </c>
      <c r="H2557" t="s">
        <v>18</v>
      </c>
      <c r="I2557" t="s">
        <v>18</v>
      </c>
      <c r="J2557" t="s">
        <v>18</v>
      </c>
      <c r="L2557">
        <v>44122009</v>
      </c>
      <c r="N2557" t="s">
        <v>19</v>
      </c>
    </row>
    <row r="2558" spans="1:14" x14ac:dyDescent="0.2">
      <c r="A2558" t="s">
        <v>14</v>
      </c>
      <c r="B2558" t="s">
        <v>455</v>
      </c>
      <c r="C2558" s="5" t="s">
        <v>3387</v>
      </c>
      <c r="D2558" t="s">
        <v>3388</v>
      </c>
      <c r="E2558" t="s">
        <v>16</v>
      </c>
      <c r="F2558" s="7">
        <v>48.5</v>
      </c>
      <c r="G2558" s="7">
        <v>26.07</v>
      </c>
      <c r="H2558" t="s">
        <v>18</v>
      </c>
      <c r="I2558" t="s">
        <v>18</v>
      </c>
      <c r="J2558" t="s">
        <v>18</v>
      </c>
      <c r="L2558">
        <v>44122009</v>
      </c>
      <c r="N2558" t="s">
        <v>19</v>
      </c>
    </row>
    <row r="2559" spans="1:14" x14ac:dyDescent="0.2">
      <c r="A2559" t="s">
        <v>14</v>
      </c>
      <c r="B2559" t="s">
        <v>455</v>
      </c>
      <c r="C2559" s="5" t="s">
        <v>3389</v>
      </c>
      <c r="D2559" t="s">
        <v>9002</v>
      </c>
      <c r="E2559" t="s">
        <v>151</v>
      </c>
      <c r="F2559" s="7">
        <v>3.62</v>
      </c>
      <c r="G2559" s="7">
        <v>1.35</v>
      </c>
      <c r="H2559" t="s">
        <v>18</v>
      </c>
      <c r="I2559" t="s">
        <v>18</v>
      </c>
      <c r="J2559" t="s">
        <v>18</v>
      </c>
      <c r="L2559">
        <v>44122009</v>
      </c>
      <c r="M2559" t="s">
        <v>19</v>
      </c>
    </row>
    <row r="2560" spans="1:14" x14ac:dyDescent="0.2">
      <c r="A2560" t="s">
        <v>14</v>
      </c>
      <c r="B2560" t="s">
        <v>455</v>
      </c>
      <c r="C2560" s="5" t="s">
        <v>3390</v>
      </c>
      <c r="D2560" t="s">
        <v>9003</v>
      </c>
      <c r="E2560" t="s">
        <v>40</v>
      </c>
      <c r="F2560" s="7">
        <v>4.75</v>
      </c>
      <c r="G2560" s="7">
        <v>2.39</v>
      </c>
      <c r="H2560" t="s">
        <v>18</v>
      </c>
      <c r="I2560" t="s">
        <v>18</v>
      </c>
      <c r="J2560" t="s">
        <v>18</v>
      </c>
      <c r="L2560">
        <v>44122009</v>
      </c>
      <c r="M2560" t="s">
        <v>19</v>
      </c>
    </row>
    <row r="2561" spans="1:14" x14ac:dyDescent="0.2">
      <c r="A2561" t="s">
        <v>14</v>
      </c>
      <c r="B2561" t="s">
        <v>455</v>
      </c>
      <c r="C2561" s="5" t="s">
        <v>3394</v>
      </c>
      <c r="D2561" t="s">
        <v>9007</v>
      </c>
      <c r="E2561" t="s">
        <v>16</v>
      </c>
      <c r="F2561" s="7">
        <v>38.729999999999997</v>
      </c>
      <c r="G2561" s="7">
        <v>19.77</v>
      </c>
      <c r="H2561" t="s">
        <v>18</v>
      </c>
      <c r="I2561" t="s">
        <v>18</v>
      </c>
      <c r="J2561" t="s">
        <v>18</v>
      </c>
      <c r="L2561">
        <v>44122009</v>
      </c>
      <c r="N2561" t="s">
        <v>19</v>
      </c>
    </row>
    <row r="2562" spans="1:14" x14ac:dyDescent="0.2">
      <c r="A2562" t="s">
        <v>14</v>
      </c>
      <c r="B2562" t="s">
        <v>15</v>
      </c>
      <c r="C2562" s="5" t="s">
        <v>10011</v>
      </c>
      <c r="D2562" t="s">
        <v>10012</v>
      </c>
      <c r="E2562" t="s">
        <v>16</v>
      </c>
      <c r="F2562" s="7">
        <v>25.89</v>
      </c>
      <c r="G2562" s="7">
        <v>12.65</v>
      </c>
      <c r="H2562" t="s">
        <v>18</v>
      </c>
      <c r="I2562" t="s">
        <v>18</v>
      </c>
      <c r="J2562" t="s">
        <v>18</v>
      </c>
      <c r="L2562">
        <v>44112005</v>
      </c>
      <c r="M2562" t="s">
        <v>19</v>
      </c>
    </row>
    <row r="2563" spans="1:14" x14ac:dyDescent="0.2">
      <c r="A2563" t="s">
        <v>14</v>
      </c>
      <c r="B2563" t="s">
        <v>229</v>
      </c>
      <c r="C2563" s="5" t="s">
        <v>3397</v>
      </c>
      <c r="D2563" t="s">
        <v>9010</v>
      </c>
      <c r="E2563" t="s">
        <v>232</v>
      </c>
      <c r="F2563" s="7">
        <v>16.440000000000001</v>
      </c>
      <c r="G2563" s="7">
        <v>8.76</v>
      </c>
      <c r="H2563" t="s">
        <v>18</v>
      </c>
      <c r="I2563" t="s">
        <v>18</v>
      </c>
      <c r="J2563" t="s">
        <v>18</v>
      </c>
      <c r="L2563">
        <v>44121704</v>
      </c>
      <c r="N2563" t="s">
        <v>19</v>
      </c>
    </row>
    <row r="2564" spans="1:14" x14ac:dyDescent="0.2">
      <c r="A2564" t="s">
        <v>14</v>
      </c>
      <c r="B2564" t="s">
        <v>229</v>
      </c>
      <c r="C2564" s="5" t="s">
        <v>3398</v>
      </c>
      <c r="D2564" t="s">
        <v>9011</v>
      </c>
      <c r="E2564" t="s">
        <v>232</v>
      </c>
      <c r="F2564" s="7">
        <v>16.440000000000001</v>
      </c>
      <c r="G2564" s="7">
        <v>9.1199999999999992</v>
      </c>
      <c r="H2564" t="s">
        <v>18</v>
      </c>
      <c r="I2564" t="s">
        <v>18</v>
      </c>
      <c r="J2564" t="s">
        <v>18</v>
      </c>
      <c r="L2564">
        <v>44121704</v>
      </c>
      <c r="N2564" t="s">
        <v>19</v>
      </c>
    </row>
    <row r="2565" spans="1:14" x14ac:dyDescent="0.2">
      <c r="A2565" t="s">
        <v>14</v>
      </c>
      <c r="B2565" t="s">
        <v>229</v>
      </c>
      <c r="C2565" s="5" t="s">
        <v>3399</v>
      </c>
      <c r="D2565" t="s">
        <v>9012</v>
      </c>
      <c r="E2565" t="s">
        <v>232</v>
      </c>
      <c r="F2565" s="7">
        <v>16.440000000000001</v>
      </c>
      <c r="G2565" s="7">
        <v>9.91</v>
      </c>
      <c r="H2565" t="s">
        <v>18</v>
      </c>
      <c r="I2565" t="s">
        <v>18</v>
      </c>
      <c r="J2565" t="s">
        <v>18</v>
      </c>
      <c r="L2565">
        <v>44121704</v>
      </c>
      <c r="N2565" t="s">
        <v>19</v>
      </c>
    </row>
    <row r="2566" spans="1:14" x14ac:dyDescent="0.2">
      <c r="A2566" t="s">
        <v>14</v>
      </c>
      <c r="B2566" t="s">
        <v>229</v>
      </c>
      <c r="C2566" s="5" t="s">
        <v>3400</v>
      </c>
      <c r="D2566" t="s">
        <v>9013</v>
      </c>
      <c r="E2566" t="s">
        <v>232</v>
      </c>
      <c r="F2566" s="7">
        <v>16.440000000000001</v>
      </c>
      <c r="G2566" s="7">
        <v>9.91</v>
      </c>
      <c r="H2566" t="s">
        <v>18</v>
      </c>
      <c r="I2566" t="s">
        <v>18</v>
      </c>
      <c r="J2566" t="s">
        <v>18</v>
      </c>
      <c r="L2566">
        <v>44121704</v>
      </c>
      <c r="N2566" t="s">
        <v>19</v>
      </c>
    </row>
    <row r="2567" spans="1:14" x14ac:dyDescent="0.2">
      <c r="A2567" t="s">
        <v>14</v>
      </c>
      <c r="B2567" t="s">
        <v>7859</v>
      </c>
      <c r="C2567" s="5" t="s">
        <v>3401</v>
      </c>
      <c r="D2567" t="s">
        <v>3402</v>
      </c>
      <c r="E2567" t="s">
        <v>16</v>
      </c>
      <c r="F2567" s="7">
        <v>11</v>
      </c>
      <c r="G2567" s="7">
        <v>3.4</v>
      </c>
      <c r="H2567" t="s">
        <v>18</v>
      </c>
      <c r="I2567" t="s">
        <v>18</v>
      </c>
      <c r="J2567" t="s">
        <v>18</v>
      </c>
      <c r="L2567">
        <v>44111812</v>
      </c>
      <c r="M2567" t="s">
        <v>19</v>
      </c>
    </row>
    <row r="2568" spans="1:14" x14ac:dyDescent="0.2">
      <c r="A2568" t="s">
        <v>14</v>
      </c>
      <c r="B2568" t="s">
        <v>7859</v>
      </c>
      <c r="C2568" s="5" t="s">
        <v>3828</v>
      </c>
      <c r="D2568" t="s">
        <v>3829</v>
      </c>
      <c r="E2568" t="s">
        <v>16</v>
      </c>
      <c r="F2568" s="7">
        <v>11</v>
      </c>
      <c r="G2568" s="7">
        <v>7.82</v>
      </c>
      <c r="H2568" t="s">
        <v>18</v>
      </c>
      <c r="I2568" t="s">
        <v>18</v>
      </c>
      <c r="J2568" t="s">
        <v>18</v>
      </c>
      <c r="L2568">
        <v>44111812</v>
      </c>
      <c r="M2568" t="s">
        <v>19</v>
      </c>
    </row>
    <row r="2569" spans="1:14" x14ac:dyDescent="0.2">
      <c r="A2569" t="s">
        <v>14</v>
      </c>
      <c r="B2569" t="s">
        <v>451</v>
      </c>
      <c r="C2569" s="5" t="s">
        <v>3409</v>
      </c>
      <c r="D2569" t="s">
        <v>9018</v>
      </c>
      <c r="E2569" t="s">
        <v>16</v>
      </c>
      <c r="F2569" s="7">
        <v>3.39</v>
      </c>
      <c r="G2569" s="7">
        <v>0.28999999999999998</v>
      </c>
      <c r="H2569" t="s">
        <v>18</v>
      </c>
      <c r="I2569" t="s">
        <v>18</v>
      </c>
      <c r="J2569" t="s">
        <v>18</v>
      </c>
      <c r="K2569" t="s">
        <v>98</v>
      </c>
      <c r="L2569">
        <v>44121628</v>
      </c>
      <c r="M2569" t="s">
        <v>19</v>
      </c>
    </row>
    <row r="2570" spans="1:14" x14ac:dyDescent="0.2">
      <c r="A2570" t="s">
        <v>14</v>
      </c>
      <c r="B2570" t="s">
        <v>13099</v>
      </c>
      <c r="C2570" s="5" t="s">
        <v>3413</v>
      </c>
      <c r="D2570" t="s">
        <v>3414</v>
      </c>
      <c r="E2570" t="s">
        <v>40</v>
      </c>
      <c r="F2570" s="7">
        <v>5.99</v>
      </c>
      <c r="G2570" s="7">
        <v>1.69</v>
      </c>
      <c r="H2570" t="s">
        <v>18</v>
      </c>
      <c r="I2570" t="s">
        <v>18</v>
      </c>
      <c r="J2570" t="s">
        <v>18</v>
      </c>
      <c r="L2570">
        <v>14111607</v>
      </c>
      <c r="M2570" t="s">
        <v>19</v>
      </c>
    </row>
    <row r="2571" spans="1:14" x14ac:dyDescent="0.2">
      <c r="A2571" t="s">
        <v>14</v>
      </c>
      <c r="B2571" t="s">
        <v>703</v>
      </c>
      <c r="C2571" s="5" t="s">
        <v>3417</v>
      </c>
      <c r="D2571" t="s">
        <v>9021</v>
      </c>
      <c r="E2571" t="s">
        <v>16</v>
      </c>
      <c r="F2571" s="7">
        <v>84.29</v>
      </c>
      <c r="G2571" s="7">
        <v>25.14</v>
      </c>
      <c r="H2571" t="s">
        <v>18</v>
      </c>
      <c r="I2571" t="s">
        <v>18</v>
      </c>
      <c r="J2571" t="s">
        <v>18</v>
      </c>
      <c r="L2571">
        <v>44121615</v>
      </c>
      <c r="M2571" t="s">
        <v>19</v>
      </c>
    </row>
    <row r="2572" spans="1:14" x14ac:dyDescent="0.2">
      <c r="A2572" t="s">
        <v>14</v>
      </c>
      <c r="B2572" t="s">
        <v>7859</v>
      </c>
      <c r="C2572" s="5" t="s">
        <v>3835</v>
      </c>
      <c r="D2572" t="s">
        <v>3836</v>
      </c>
      <c r="E2572" t="s">
        <v>16</v>
      </c>
      <c r="F2572" s="7">
        <v>11.2</v>
      </c>
      <c r="G2572" s="7">
        <v>6.36</v>
      </c>
      <c r="H2572" t="s">
        <v>18</v>
      </c>
      <c r="I2572" t="s">
        <v>18</v>
      </c>
      <c r="J2572" t="s">
        <v>18</v>
      </c>
      <c r="L2572">
        <v>41111713</v>
      </c>
      <c r="M2572" t="s">
        <v>19</v>
      </c>
    </row>
    <row r="2573" spans="1:14" x14ac:dyDescent="0.2">
      <c r="A2573" t="s">
        <v>14</v>
      </c>
      <c r="B2573" t="s">
        <v>7859</v>
      </c>
      <c r="C2573" s="5" t="s">
        <v>3837</v>
      </c>
      <c r="D2573" t="s">
        <v>9188</v>
      </c>
      <c r="E2573" t="s">
        <v>16</v>
      </c>
      <c r="F2573" s="7">
        <v>9.85</v>
      </c>
      <c r="G2573" s="7">
        <v>5.3</v>
      </c>
      <c r="H2573" t="s">
        <v>18</v>
      </c>
      <c r="I2573" t="s">
        <v>18</v>
      </c>
      <c r="J2573" t="s">
        <v>18</v>
      </c>
      <c r="L2573">
        <v>41111713</v>
      </c>
      <c r="M2573" t="s">
        <v>19</v>
      </c>
    </row>
    <row r="2574" spans="1:14" x14ac:dyDescent="0.2">
      <c r="A2574" t="s">
        <v>14</v>
      </c>
      <c r="B2574" t="s">
        <v>7859</v>
      </c>
      <c r="C2574" s="5" t="s">
        <v>3838</v>
      </c>
      <c r="D2574" t="s">
        <v>9189</v>
      </c>
      <c r="E2574" t="s">
        <v>16</v>
      </c>
      <c r="F2574" s="7">
        <v>10.95</v>
      </c>
      <c r="G2574" s="7">
        <v>6.56</v>
      </c>
      <c r="H2574" t="s">
        <v>18</v>
      </c>
      <c r="I2574" t="s">
        <v>18</v>
      </c>
      <c r="J2574" t="s">
        <v>18</v>
      </c>
      <c r="L2574">
        <v>41111713</v>
      </c>
      <c r="M2574" t="s">
        <v>19</v>
      </c>
    </row>
    <row r="2575" spans="1:14" x14ac:dyDescent="0.2">
      <c r="A2575" t="s">
        <v>14</v>
      </c>
      <c r="B2575" t="s">
        <v>1122</v>
      </c>
      <c r="C2575" s="5" t="s">
        <v>3839</v>
      </c>
      <c r="D2575" t="s">
        <v>9190</v>
      </c>
      <c r="E2575" t="s">
        <v>40</v>
      </c>
      <c r="F2575" s="7">
        <v>7.05</v>
      </c>
      <c r="G2575" s="7">
        <v>5.22</v>
      </c>
      <c r="H2575" t="s">
        <v>18</v>
      </c>
      <c r="I2575" t="s">
        <v>18</v>
      </c>
      <c r="J2575" t="s">
        <v>18</v>
      </c>
      <c r="L2575">
        <v>44121902</v>
      </c>
      <c r="M2575" t="s">
        <v>19</v>
      </c>
    </row>
    <row r="2576" spans="1:14" x14ac:dyDescent="0.2">
      <c r="A2576" t="s">
        <v>14</v>
      </c>
      <c r="B2576" t="s">
        <v>10670</v>
      </c>
      <c r="C2576" s="5" t="s">
        <v>10671</v>
      </c>
      <c r="D2576" t="s">
        <v>10672</v>
      </c>
      <c r="E2576" t="s">
        <v>16</v>
      </c>
      <c r="F2576" s="7">
        <v>19.5</v>
      </c>
      <c r="G2576" s="7">
        <v>12.25</v>
      </c>
      <c r="N2576" t="s">
        <v>19</v>
      </c>
    </row>
    <row r="2577" spans="1:14" x14ac:dyDescent="0.2">
      <c r="A2577" t="s">
        <v>14</v>
      </c>
      <c r="B2577" t="s">
        <v>310</v>
      </c>
      <c r="C2577" s="5" t="s">
        <v>3426</v>
      </c>
      <c r="D2577" t="s">
        <v>9030</v>
      </c>
      <c r="E2577" t="s">
        <v>40</v>
      </c>
      <c r="F2577" s="7">
        <v>32.85</v>
      </c>
      <c r="G2577" s="7">
        <v>13.73</v>
      </c>
      <c r="H2577" t="s">
        <v>17</v>
      </c>
      <c r="I2577" t="s">
        <v>18</v>
      </c>
      <c r="J2577" t="s">
        <v>18</v>
      </c>
      <c r="L2577">
        <v>44122010</v>
      </c>
      <c r="M2577" t="s">
        <v>19</v>
      </c>
    </row>
    <row r="2578" spans="1:14" x14ac:dyDescent="0.2">
      <c r="A2578" t="s">
        <v>14</v>
      </c>
      <c r="B2578" t="s">
        <v>50</v>
      </c>
      <c r="C2578" s="5" t="s">
        <v>3427</v>
      </c>
      <c r="D2578" t="s">
        <v>9031</v>
      </c>
      <c r="E2578" t="s">
        <v>151</v>
      </c>
      <c r="F2578" s="7">
        <v>7.57</v>
      </c>
      <c r="G2578" s="7">
        <v>2.73</v>
      </c>
      <c r="H2578" t="s">
        <v>17</v>
      </c>
      <c r="I2578" t="s">
        <v>18</v>
      </c>
      <c r="J2578" t="s">
        <v>18</v>
      </c>
      <c r="L2578">
        <v>44122010</v>
      </c>
      <c r="M2578" t="s">
        <v>19</v>
      </c>
    </row>
    <row r="2579" spans="1:14" x14ac:dyDescent="0.2">
      <c r="A2579" t="s">
        <v>14</v>
      </c>
      <c r="B2579" t="s">
        <v>50</v>
      </c>
      <c r="C2579" s="5" t="s">
        <v>3428</v>
      </c>
      <c r="D2579" t="s">
        <v>9032</v>
      </c>
      <c r="E2579" t="s">
        <v>151</v>
      </c>
      <c r="F2579" s="7">
        <v>6.99</v>
      </c>
      <c r="G2579" s="7">
        <v>3.77</v>
      </c>
      <c r="H2579" t="s">
        <v>17</v>
      </c>
      <c r="I2579" t="s">
        <v>18</v>
      </c>
      <c r="J2579" t="s">
        <v>18</v>
      </c>
      <c r="L2579">
        <v>44122010</v>
      </c>
      <c r="M2579" t="s">
        <v>19</v>
      </c>
    </row>
    <row r="2580" spans="1:14" x14ac:dyDescent="0.2">
      <c r="A2580" t="s">
        <v>14</v>
      </c>
      <c r="B2580" t="s">
        <v>50</v>
      </c>
      <c r="C2580" s="5" t="s">
        <v>3429</v>
      </c>
      <c r="D2580" t="s">
        <v>9033</v>
      </c>
      <c r="E2580" t="s">
        <v>151</v>
      </c>
      <c r="F2580" s="7">
        <v>5.6</v>
      </c>
      <c r="G2580" s="7">
        <v>2.94</v>
      </c>
      <c r="H2580" t="s">
        <v>17</v>
      </c>
      <c r="I2580" t="s">
        <v>18</v>
      </c>
      <c r="J2580" t="s">
        <v>18</v>
      </c>
      <c r="L2580">
        <v>44122010</v>
      </c>
      <c r="M2580" t="s">
        <v>19</v>
      </c>
    </row>
    <row r="2581" spans="1:14" x14ac:dyDescent="0.2">
      <c r="A2581" t="s">
        <v>14</v>
      </c>
      <c r="B2581" t="s">
        <v>50</v>
      </c>
      <c r="C2581" s="5" t="s">
        <v>3430</v>
      </c>
      <c r="D2581" t="s">
        <v>9034</v>
      </c>
      <c r="E2581" t="s">
        <v>151</v>
      </c>
      <c r="F2581" s="7">
        <v>5.05</v>
      </c>
      <c r="G2581" s="7">
        <v>1.72</v>
      </c>
      <c r="H2581" t="s">
        <v>17</v>
      </c>
      <c r="I2581" t="s">
        <v>18</v>
      </c>
      <c r="J2581" t="s">
        <v>18</v>
      </c>
      <c r="L2581">
        <v>44122010</v>
      </c>
      <c r="M2581" t="s">
        <v>19</v>
      </c>
    </row>
    <row r="2582" spans="1:14" x14ac:dyDescent="0.2">
      <c r="A2582" t="s">
        <v>14</v>
      </c>
      <c r="B2582" t="s">
        <v>50</v>
      </c>
      <c r="C2582" s="5" t="s">
        <v>3431</v>
      </c>
      <c r="D2582" t="s">
        <v>9035</v>
      </c>
      <c r="E2582" t="s">
        <v>151</v>
      </c>
      <c r="F2582" s="7">
        <v>4.0999999999999996</v>
      </c>
      <c r="G2582" s="7">
        <v>1.4</v>
      </c>
      <c r="H2582" t="s">
        <v>17</v>
      </c>
      <c r="I2582" t="s">
        <v>18</v>
      </c>
      <c r="J2582" t="s">
        <v>18</v>
      </c>
      <c r="L2582">
        <v>44122010</v>
      </c>
      <c r="M2582" t="s">
        <v>19</v>
      </c>
    </row>
    <row r="2583" spans="1:14" x14ac:dyDescent="0.2">
      <c r="A2583" t="s">
        <v>14</v>
      </c>
      <c r="B2583" t="s">
        <v>50</v>
      </c>
      <c r="C2583" s="5" t="s">
        <v>3432</v>
      </c>
      <c r="D2583" t="s">
        <v>9036</v>
      </c>
      <c r="E2583" t="s">
        <v>151</v>
      </c>
      <c r="F2583" s="7">
        <v>2.76</v>
      </c>
      <c r="G2583" s="7">
        <v>0.95</v>
      </c>
      <c r="H2583" t="s">
        <v>17</v>
      </c>
      <c r="I2583" t="s">
        <v>18</v>
      </c>
      <c r="J2583" t="s">
        <v>18</v>
      </c>
      <c r="L2583">
        <v>44122010</v>
      </c>
      <c r="M2583" t="s">
        <v>19</v>
      </c>
    </row>
    <row r="2584" spans="1:14" x14ac:dyDescent="0.2">
      <c r="A2584" t="s">
        <v>14</v>
      </c>
      <c r="B2584" t="s">
        <v>50</v>
      </c>
      <c r="C2584" s="5" t="s">
        <v>3433</v>
      </c>
      <c r="D2584" t="s">
        <v>9037</v>
      </c>
      <c r="E2584" t="s">
        <v>151</v>
      </c>
      <c r="F2584" s="7">
        <v>9.83</v>
      </c>
      <c r="G2584" s="7">
        <v>5.47</v>
      </c>
      <c r="H2584" t="s">
        <v>17</v>
      </c>
      <c r="I2584" t="s">
        <v>18</v>
      </c>
      <c r="J2584" t="s">
        <v>18</v>
      </c>
      <c r="L2584">
        <v>44122010</v>
      </c>
      <c r="M2584" t="s">
        <v>19</v>
      </c>
    </row>
    <row r="2585" spans="1:14" x14ac:dyDescent="0.2">
      <c r="A2585" t="s">
        <v>14</v>
      </c>
      <c r="B2585" t="s">
        <v>50</v>
      </c>
      <c r="C2585" s="5" t="s">
        <v>3434</v>
      </c>
      <c r="D2585" t="s">
        <v>9038</v>
      </c>
      <c r="E2585" t="s">
        <v>151</v>
      </c>
      <c r="F2585" s="7">
        <v>5.9</v>
      </c>
      <c r="G2585" s="7">
        <v>2.13</v>
      </c>
      <c r="H2585" t="s">
        <v>17</v>
      </c>
      <c r="I2585" t="s">
        <v>18</v>
      </c>
      <c r="J2585" t="s">
        <v>18</v>
      </c>
      <c r="L2585">
        <v>44122010</v>
      </c>
      <c r="M2585" t="s">
        <v>19</v>
      </c>
    </row>
    <row r="2586" spans="1:14" x14ac:dyDescent="0.2">
      <c r="A2586" t="s">
        <v>14</v>
      </c>
      <c r="B2586" t="s">
        <v>407</v>
      </c>
      <c r="C2586" s="5" t="s">
        <v>10682</v>
      </c>
      <c r="D2586" t="s">
        <v>10683</v>
      </c>
      <c r="E2586" t="s">
        <v>16</v>
      </c>
      <c r="F2586" s="7">
        <v>11.99</v>
      </c>
      <c r="G2586" s="7">
        <v>5.28</v>
      </c>
      <c r="H2586" t="s">
        <v>18</v>
      </c>
      <c r="I2586" t="s">
        <v>18</v>
      </c>
      <c r="J2586" t="s">
        <v>18</v>
      </c>
      <c r="L2586">
        <v>44121618</v>
      </c>
      <c r="N2586" t="s">
        <v>19</v>
      </c>
    </row>
    <row r="2587" spans="1:14" x14ac:dyDescent="0.2">
      <c r="A2587" t="s">
        <v>14</v>
      </c>
      <c r="B2587" t="s">
        <v>331</v>
      </c>
      <c r="C2587" s="5" t="s">
        <v>10684</v>
      </c>
      <c r="D2587" t="s">
        <v>10685</v>
      </c>
      <c r="E2587" t="s">
        <v>16</v>
      </c>
      <c r="F2587" s="7">
        <v>550.52</v>
      </c>
      <c r="G2587" s="7">
        <v>295.89999999999998</v>
      </c>
      <c r="N2587" t="s">
        <v>19</v>
      </c>
    </row>
    <row r="2588" spans="1:14" x14ac:dyDescent="0.2">
      <c r="A2588" t="s">
        <v>14</v>
      </c>
      <c r="B2588" t="s">
        <v>10034</v>
      </c>
      <c r="C2588" s="5" t="s">
        <v>3441</v>
      </c>
      <c r="D2588" t="s">
        <v>9042</v>
      </c>
      <c r="E2588" t="s">
        <v>16</v>
      </c>
      <c r="F2588" s="7">
        <v>22.08</v>
      </c>
      <c r="G2588" s="7">
        <v>7.42</v>
      </c>
      <c r="H2588" t="s">
        <v>18</v>
      </c>
      <c r="I2588" t="s">
        <v>18</v>
      </c>
      <c r="J2588" t="s">
        <v>18</v>
      </c>
      <c r="L2588">
        <v>31201601</v>
      </c>
      <c r="N2588" t="s">
        <v>19</v>
      </c>
    </row>
    <row r="2589" spans="1:14" x14ac:dyDescent="0.2">
      <c r="A2589" t="s">
        <v>14</v>
      </c>
      <c r="B2589" t="s">
        <v>126</v>
      </c>
      <c r="C2589" s="5" t="s">
        <v>3841</v>
      </c>
      <c r="D2589" t="s">
        <v>9191</v>
      </c>
      <c r="E2589" t="s">
        <v>87</v>
      </c>
      <c r="F2589" s="7">
        <v>5.55</v>
      </c>
      <c r="G2589" s="7">
        <v>4.54</v>
      </c>
      <c r="H2589" t="s">
        <v>18</v>
      </c>
      <c r="I2589" t="s">
        <v>18</v>
      </c>
      <c r="J2589" t="s">
        <v>18</v>
      </c>
      <c r="L2589">
        <v>31201512</v>
      </c>
      <c r="M2589" t="s">
        <v>19</v>
      </c>
    </row>
    <row r="2590" spans="1:14" x14ac:dyDescent="0.2">
      <c r="A2590" t="s">
        <v>14</v>
      </c>
      <c r="B2590" t="s">
        <v>706</v>
      </c>
      <c r="C2590" s="5" t="s">
        <v>7969</v>
      </c>
      <c r="D2590" t="s">
        <v>9043</v>
      </c>
      <c r="E2590" t="s">
        <v>16</v>
      </c>
      <c r="F2590" s="7">
        <v>14.49</v>
      </c>
      <c r="G2590" s="7">
        <v>5.32</v>
      </c>
      <c r="H2590" t="s">
        <v>18</v>
      </c>
      <c r="I2590" t="s">
        <v>18</v>
      </c>
      <c r="J2590" t="s">
        <v>18</v>
      </c>
      <c r="L2590">
        <v>44121613</v>
      </c>
      <c r="N2590" t="s">
        <v>19</v>
      </c>
    </row>
    <row r="2591" spans="1:14" x14ac:dyDescent="0.2">
      <c r="A2591" t="s">
        <v>14</v>
      </c>
      <c r="B2591" t="s">
        <v>706</v>
      </c>
      <c r="C2591" s="5" t="s">
        <v>3442</v>
      </c>
      <c r="D2591" t="s">
        <v>3443</v>
      </c>
      <c r="E2591" t="s">
        <v>43</v>
      </c>
      <c r="F2591" s="7">
        <v>10.59</v>
      </c>
      <c r="G2591" s="7">
        <v>2.1800000000000002</v>
      </c>
      <c r="H2591" t="s">
        <v>18</v>
      </c>
      <c r="I2591" t="s">
        <v>18</v>
      </c>
      <c r="J2591" t="s">
        <v>18</v>
      </c>
      <c r="K2591" t="s">
        <v>98</v>
      </c>
      <c r="L2591">
        <v>44122107</v>
      </c>
      <c r="M2591" t="s">
        <v>19</v>
      </c>
    </row>
    <row r="2592" spans="1:14" x14ac:dyDescent="0.2">
      <c r="A2592" t="s">
        <v>14</v>
      </c>
      <c r="B2592" t="s">
        <v>970</v>
      </c>
      <c r="C2592" s="5" t="s">
        <v>3444</v>
      </c>
      <c r="D2592" t="s">
        <v>3445</v>
      </c>
      <c r="E2592" t="s">
        <v>16</v>
      </c>
      <c r="F2592" s="7">
        <v>32.79</v>
      </c>
      <c r="G2592" s="7">
        <v>8.35</v>
      </c>
      <c r="H2592" t="s">
        <v>18</v>
      </c>
      <c r="I2592" t="s">
        <v>18</v>
      </c>
      <c r="J2592" t="s">
        <v>18</v>
      </c>
      <c r="L2592">
        <v>44121615</v>
      </c>
      <c r="M2592" t="s">
        <v>19</v>
      </c>
    </row>
    <row r="2593" spans="1:15" x14ac:dyDescent="0.2">
      <c r="A2593" t="s">
        <v>14</v>
      </c>
      <c r="B2593" t="s">
        <v>455</v>
      </c>
      <c r="C2593" s="5" t="s">
        <v>3447</v>
      </c>
      <c r="D2593" t="s">
        <v>9045</v>
      </c>
      <c r="E2593" t="s">
        <v>16</v>
      </c>
      <c r="F2593" s="7">
        <v>8.36</v>
      </c>
      <c r="G2593" s="7">
        <v>3.3</v>
      </c>
      <c r="H2593" t="s">
        <v>18</v>
      </c>
      <c r="I2593" t="s">
        <v>18</v>
      </c>
      <c r="J2593" t="s">
        <v>18</v>
      </c>
      <c r="L2593">
        <v>44122009</v>
      </c>
      <c r="M2593" t="s">
        <v>19</v>
      </c>
    </row>
    <row r="2594" spans="1:15" x14ac:dyDescent="0.2">
      <c r="A2594" t="s">
        <v>14</v>
      </c>
      <c r="B2594" t="s">
        <v>242</v>
      </c>
      <c r="C2594" s="5" t="s">
        <v>3448</v>
      </c>
      <c r="D2594" t="s">
        <v>3449</v>
      </c>
      <c r="E2594" t="s">
        <v>40</v>
      </c>
      <c r="F2594" s="7">
        <v>1.95</v>
      </c>
      <c r="G2594" s="7">
        <v>1.29</v>
      </c>
      <c r="H2594" t="s">
        <v>18</v>
      </c>
      <c r="I2594" t="s">
        <v>18</v>
      </c>
      <c r="J2594" t="s">
        <v>18</v>
      </c>
      <c r="L2594">
        <v>44121807</v>
      </c>
      <c r="M2594" t="s">
        <v>19</v>
      </c>
    </row>
    <row r="2595" spans="1:15" x14ac:dyDescent="0.2">
      <c r="A2595" t="s">
        <v>14</v>
      </c>
      <c r="B2595" t="s">
        <v>222</v>
      </c>
      <c r="C2595" s="5" t="s">
        <v>3450</v>
      </c>
      <c r="D2595" t="s">
        <v>9046</v>
      </c>
      <c r="E2595" t="s">
        <v>40</v>
      </c>
      <c r="F2595" s="7">
        <v>2.86</v>
      </c>
      <c r="G2595" s="7">
        <v>1.49</v>
      </c>
      <c r="H2595" t="s">
        <v>18</v>
      </c>
      <c r="I2595" t="s">
        <v>18</v>
      </c>
      <c r="J2595" t="s">
        <v>18</v>
      </c>
      <c r="L2595">
        <v>44121904</v>
      </c>
      <c r="M2595" t="s">
        <v>19</v>
      </c>
    </row>
    <row r="2596" spans="1:15" x14ac:dyDescent="0.2">
      <c r="A2596" t="s">
        <v>14</v>
      </c>
      <c r="B2596" t="s">
        <v>320</v>
      </c>
      <c r="C2596" s="5" t="s">
        <v>3451</v>
      </c>
      <c r="D2596" t="s">
        <v>10109</v>
      </c>
      <c r="E2596" t="s">
        <v>40</v>
      </c>
      <c r="F2596" s="7">
        <v>5.71</v>
      </c>
      <c r="G2596" s="7">
        <v>2.99</v>
      </c>
      <c r="H2596" t="s">
        <v>18</v>
      </c>
      <c r="I2596" t="s">
        <v>18</v>
      </c>
      <c r="J2596" t="s">
        <v>18</v>
      </c>
      <c r="L2596">
        <v>44121704</v>
      </c>
      <c r="N2596" t="s">
        <v>19</v>
      </c>
    </row>
    <row r="2597" spans="1:15" x14ac:dyDescent="0.2">
      <c r="A2597" t="s">
        <v>14</v>
      </c>
      <c r="B2597" t="s">
        <v>242</v>
      </c>
      <c r="C2597" s="5" t="s">
        <v>3452</v>
      </c>
      <c r="D2597" t="s">
        <v>3453</v>
      </c>
      <c r="E2597" t="s">
        <v>40</v>
      </c>
      <c r="F2597" s="7">
        <v>2.4300000000000002</v>
      </c>
      <c r="G2597" s="7">
        <v>1.48</v>
      </c>
      <c r="H2597" t="s">
        <v>18</v>
      </c>
      <c r="I2597" t="s">
        <v>18</v>
      </c>
      <c r="J2597" t="s">
        <v>18</v>
      </c>
      <c r="K2597" t="s">
        <v>98</v>
      </c>
      <c r="L2597">
        <v>44121804</v>
      </c>
      <c r="M2597" t="s">
        <v>19</v>
      </c>
    </row>
    <row r="2598" spans="1:15" x14ac:dyDescent="0.2">
      <c r="A2598" t="s">
        <v>14</v>
      </c>
      <c r="B2598" t="s">
        <v>7950</v>
      </c>
      <c r="C2598" s="5" t="s">
        <v>3454</v>
      </c>
      <c r="D2598" t="s">
        <v>9047</v>
      </c>
      <c r="E2598" t="s">
        <v>232</v>
      </c>
      <c r="F2598" s="7">
        <v>11.88</v>
      </c>
      <c r="G2598" s="7">
        <v>3.24</v>
      </c>
      <c r="H2598" t="s">
        <v>18</v>
      </c>
      <c r="I2598" t="s">
        <v>18</v>
      </c>
      <c r="J2598" t="s">
        <v>18</v>
      </c>
      <c r="L2598">
        <v>44121708</v>
      </c>
      <c r="M2598" t="s">
        <v>19</v>
      </c>
    </row>
    <row r="2599" spans="1:15" x14ac:dyDescent="0.2">
      <c r="A2599" t="s">
        <v>14</v>
      </c>
      <c r="B2599" t="s">
        <v>291</v>
      </c>
      <c r="C2599" s="5" t="s">
        <v>3847</v>
      </c>
      <c r="D2599" t="s">
        <v>9194</v>
      </c>
      <c r="E2599" t="s">
        <v>40</v>
      </c>
      <c r="F2599" s="7">
        <v>2.2200000000000002</v>
      </c>
      <c r="G2599" s="7">
        <v>1.34</v>
      </c>
      <c r="H2599" t="s">
        <v>18</v>
      </c>
      <c r="I2599" t="s">
        <v>18</v>
      </c>
      <c r="J2599" t="s">
        <v>18</v>
      </c>
      <c r="K2599" t="s">
        <v>98</v>
      </c>
      <c r="L2599">
        <v>27111501</v>
      </c>
      <c r="M2599" t="s">
        <v>19</v>
      </c>
    </row>
    <row r="2600" spans="1:15" x14ac:dyDescent="0.2">
      <c r="A2600" t="s">
        <v>14</v>
      </c>
      <c r="B2600" t="s">
        <v>970</v>
      </c>
      <c r="C2600" s="5" t="s">
        <v>3455</v>
      </c>
      <c r="D2600" t="s">
        <v>3456</v>
      </c>
      <c r="E2600" t="s">
        <v>16</v>
      </c>
      <c r="F2600" s="7">
        <v>23.05</v>
      </c>
      <c r="G2600" s="7">
        <v>4.75</v>
      </c>
      <c r="H2600" t="s">
        <v>18</v>
      </c>
      <c r="I2600" t="s">
        <v>18</v>
      </c>
      <c r="J2600" t="s">
        <v>18</v>
      </c>
      <c r="L2600">
        <v>44121615</v>
      </c>
      <c r="M2600" t="s">
        <v>19</v>
      </c>
    </row>
    <row r="2601" spans="1:15" x14ac:dyDescent="0.2">
      <c r="A2601" t="s">
        <v>14</v>
      </c>
      <c r="B2601" t="s">
        <v>7197</v>
      </c>
      <c r="C2601" s="5" t="s">
        <v>13100</v>
      </c>
      <c r="D2601" t="s">
        <v>13369</v>
      </c>
      <c r="E2601" t="s">
        <v>504</v>
      </c>
      <c r="F2601" s="7">
        <v>29.55</v>
      </c>
      <c r="G2601" s="7">
        <v>9.61</v>
      </c>
      <c r="H2601" t="s">
        <v>18</v>
      </c>
      <c r="I2601" t="s">
        <v>18</v>
      </c>
      <c r="J2601" t="s">
        <v>18</v>
      </c>
      <c r="L2601">
        <v>60122201</v>
      </c>
      <c r="O2601" t="s">
        <v>10024</v>
      </c>
    </row>
    <row r="2602" spans="1:15" x14ac:dyDescent="0.2">
      <c r="A2602" t="s">
        <v>14</v>
      </c>
      <c r="B2602" t="s">
        <v>7859</v>
      </c>
      <c r="C2602" s="5" t="s">
        <v>3459</v>
      </c>
      <c r="D2602" t="s">
        <v>3460</v>
      </c>
      <c r="E2602" t="s">
        <v>16</v>
      </c>
      <c r="F2602" s="7">
        <v>6.41</v>
      </c>
      <c r="G2602" s="7">
        <v>1.65</v>
      </c>
      <c r="H2602" t="s">
        <v>18</v>
      </c>
      <c r="I2602" t="s">
        <v>18</v>
      </c>
      <c r="J2602" t="s">
        <v>18</v>
      </c>
      <c r="L2602">
        <v>41111510</v>
      </c>
      <c r="M2602" t="s">
        <v>19</v>
      </c>
    </row>
    <row r="2603" spans="1:15" x14ac:dyDescent="0.2">
      <c r="A2603" t="s">
        <v>14</v>
      </c>
      <c r="B2603" t="s">
        <v>7859</v>
      </c>
      <c r="C2603" s="5" t="s">
        <v>3461</v>
      </c>
      <c r="D2603" t="s">
        <v>3462</v>
      </c>
      <c r="E2603" t="s">
        <v>16</v>
      </c>
      <c r="F2603" s="7">
        <v>6.41</v>
      </c>
      <c r="G2603" s="7">
        <v>1.65</v>
      </c>
      <c r="H2603" t="s">
        <v>18</v>
      </c>
      <c r="I2603" t="s">
        <v>18</v>
      </c>
      <c r="J2603" t="s">
        <v>18</v>
      </c>
      <c r="L2603">
        <v>44111812</v>
      </c>
      <c r="M2603" t="s">
        <v>19</v>
      </c>
    </row>
    <row r="2604" spans="1:15" x14ac:dyDescent="0.2">
      <c r="A2604" t="s">
        <v>14</v>
      </c>
      <c r="B2604" t="s">
        <v>7859</v>
      </c>
      <c r="C2604" s="5" t="s">
        <v>3463</v>
      </c>
      <c r="D2604" t="s">
        <v>3464</v>
      </c>
      <c r="E2604" t="s">
        <v>40</v>
      </c>
      <c r="F2604" s="7">
        <v>6.96</v>
      </c>
      <c r="G2604" s="7">
        <v>1.5</v>
      </c>
      <c r="H2604" t="s">
        <v>18</v>
      </c>
      <c r="I2604" t="s">
        <v>18</v>
      </c>
      <c r="J2604" t="s">
        <v>18</v>
      </c>
      <c r="L2604">
        <v>44111812</v>
      </c>
      <c r="M2604" t="s">
        <v>19</v>
      </c>
    </row>
    <row r="2605" spans="1:15" x14ac:dyDescent="0.2">
      <c r="A2605" t="s">
        <v>14</v>
      </c>
      <c r="B2605" t="s">
        <v>3678</v>
      </c>
      <c r="C2605" s="5" t="s">
        <v>10013</v>
      </c>
      <c r="D2605" t="s">
        <v>10014</v>
      </c>
      <c r="E2605" t="s">
        <v>16</v>
      </c>
      <c r="F2605" s="7">
        <v>10.99</v>
      </c>
      <c r="G2605" s="7">
        <v>5.35</v>
      </c>
      <c r="H2605" t="s">
        <v>17</v>
      </c>
      <c r="I2605" t="s">
        <v>18</v>
      </c>
      <c r="J2605" t="s">
        <v>18</v>
      </c>
      <c r="L2605">
        <v>44112004</v>
      </c>
      <c r="M2605" t="s">
        <v>19</v>
      </c>
    </row>
    <row r="2606" spans="1:15" x14ac:dyDescent="0.2">
      <c r="A2606" t="s">
        <v>14</v>
      </c>
      <c r="B2606" t="s">
        <v>3678</v>
      </c>
      <c r="C2606" s="5" t="s">
        <v>10015</v>
      </c>
      <c r="D2606" t="s">
        <v>10016</v>
      </c>
      <c r="E2606" t="s">
        <v>16</v>
      </c>
      <c r="F2606" s="7">
        <v>14.59</v>
      </c>
      <c r="G2606" s="7">
        <v>7.04</v>
      </c>
      <c r="H2606" t="s">
        <v>17</v>
      </c>
      <c r="I2606" t="s">
        <v>18</v>
      </c>
      <c r="J2606" t="s">
        <v>18</v>
      </c>
      <c r="L2606">
        <v>44112004</v>
      </c>
      <c r="M2606" t="s">
        <v>19</v>
      </c>
    </row>
    <row r="2607" spans="1:15" x14ac:dyDescent="0.2">
      <c r="A2607" t="s">
        <v>14</v>
      </c>
      <c r="B2607" t="s">
        <v>10034</v>
      </c>
      <c r="C2607" s="5" t="s">
        <v>10331</v>
      </c>
      <c r="D2607" t="s">
        <v>10332</v>
      </c>
      <c r="E2607" t="s">
        <v>40</v>
      </c>
      <c r="F2607" s="7">
        <v>6.1</v>
      </c>
      <c r="G2607" s="7">
        <v>4.74</v>
      </c>
      <c r="H2607" t="s">
        <v>18</v>
      </c>
      <c r="I2607" t="s">
        <v>18</v>
      </c>
      <c r="J2607" t="s">
        <v>18</v>
      </c>
      <c r="L2607">
        <v>31162604</v>
      </c>
      <c r="N2607" t="s">
        <v>19</v>
      </c>
    </row>
    <row r="2608" spans="1:15" x14ac:dyDescent="0.2">
      <c r="A2608" t="s">
        <v>14</v>
      </c>
      <c r="B2608" t="s">
        <v>1257</v>
      </c>
      <c r="C2608" s="5" t="s">
        <v>10360</v>
      </c>
      <c r="D2608" t="s">
        <v>10361</v>
      </c>
      <c r="E2608" t="s">
        <v>16</v>
      </c>
      <c r="F2608" s="7">
        <v>13.88</v>
      </c>
      <c r="G2608" s="7">
        <v>11.21</v>
      </c>
      <c r="H2608" t="s">
        <v>18</v>
      </c>
      <c r="I2608" t="s">
        <v>18</v>
      </c>
      <c r="J2608" t="s">
        <v>18</v>
      </c>
      <c r="L2608">
        <v>44121605</v>
      </c>
      <c r="N2608" t="s">
        <v>19</v>
      </c>
    </row>
    <row r="2609" spans="1:14" x14ac:dyDescent="0.2">
      <c r="A2609" t="s">
        <v>14</v>
      </c>
      <c r="B2609" t="s">
        <v>1257</v>
      </c>
      <c r="C2609" s="5" t="s">
        <v>10362</v>
      </c>
      <c r="D2609" t="s">
        <v>10363</v>
      </c>
      <c r="E2609" t="s">
        <v>16</v>
      </c>
      <c r="F2609" s="7">
        <v>13.88</v>
      </c>
      <c r="G2609" s="7">
        <v>11.21</v>
      </c>
      <c r="H2609" t="s">
        <v>18</v>
      </c>
      <c r="I2609" t="s">
        <v>18</v>
      </c>
      <c r="J2609" t="s">
        <v>18</v>
      </c>
      <c r="L2609">
        <v>44121605</v>
      </c>
      <c r="N2609" t="s">
        <v>19</v>
      </c>
    </row>
    <row r="2610" spans="1:14" x14ac:dyDescent="0.2">
      <c r="A2610" t="s">
        <v>14</v>
      </c>
      <c r="B2610" t="s">
        <v>12973</v>
      </c>
      <c r="C2610" s="5" t="s">
        <v>3475</v>
      </c>
      <c r="D2610" t="s">
        <v>3476</v>
      </c>
      <c r="E2610" t="s">
        <v>16</v>
      </c>
      <c r="F2610" s="7">
        <v>15.87</v>
      </c>
      <c r="G2610" s="7">
        <v>1.32</v>
      </c>
      <c r="H2610" t="s">
        <v>18</v>
      </c>
      <c r="I2610" t="s">
        <v>18</v>
      </c>
      <c r="J2610" t="s">
        <v>18</v>
      </c>
      <c r="K2610" t="s">
        <v>98</v>
      </c>
      <c r="L2610">
        <v>44111503</v>
      </c>
      <c r="M2610" t="s">
        <v>19</v>
      </c>
    </row>
    <row r="2611" spans="1:14" x14ac:dyDescent="0.2">
      <c r="A2611" t="s">
        <v>14</v>
      </c>
      <c r="B2611" t="s">
        <v>970</v>
      </c>
      <c r="C2611" s="5" t="s">
        <v>3478</v>
      </c>
      <c r="D2611" t="s">
        <v>3479</v>
      </c>
      <c r="E2611" t="s">
        <v>16</v>
      </c>
      <c r="F2611" s="7">
        <v>36.89</v>
      </c>
      <c r="G2611" s="7">
        <v>12.09</v>
      </c>
      <c r="H2611" t="s">
        <v>18</v>
      </c>
      <c r="I2611" t="s">
        <v>18</v>
      </c>
      <c r="J2611" t="s">
        <v>18</v>
      </c>
      <c r="L2611">
        <v>44121615</v>
      </c>
      <c r="N2611" t="s">
        <v>19</v>
      </c>
    </row>
    <row r="2612" spans="1:14" x14ac:dyDescent="0.2">
      <c r="A2612" t="s">
        <v>14</v>
      </c>
      <c r="B2612" t="s">
        <v>222</v>
      </c>
      <c r="C2612" s="5" t="s">
        <v>3852</v>
      </c>
      <c r="D2612" t="s">
        <v>9199</v>
      </c>
      <c r="E2612" t="s">
        <v>16</v>
      </c>
      <c r="F2612" s="7">
        <v>5.2</v>
      </c>
      <c r="G2612" s="7">
        <v>4.0999999999999996</v>
      </c>
      <c r="H2612" t="s">
        <v>18</v>
      </c>
      <c r="I2612" t="s">
        <v>18</v>
      </c>
      <c r="J2612" t="s">
        <v>18</v>
      </c>
      <c r="L2612">
        <v>44121904</v>
      </c>
      <c r="M2612" t="s">
        <v>19</v>
      </c>
    </row>
    <row r="2613" spans="1:14" x14ac:dyDescent="0.2">
      <c r="A2613" t="s">
        <v>14</v>
      </c>
      <c r="B2613" t="s">
        <v>22</v>
      </c>
      <c r="C2613" s="5" t="s">
        <v>3853</v>
      </c>
      <c r="D2613" t="s">
        <v>3854</v>
      </c>
      <c r="E2613" t="s">
        <v>16</v>
      </c>
      <c r="F2613" s="7">
        <v>5.28</v>
      </c>
      <c r="G2613" s="7">
        <v>2.25</v>
      </c>
      <c r="H2613" t="s">
        <v>18</v>
      </c>
      <c r="I2613" t="s">
        <v>18</v>
      </c>
      <c r="J2613" t="s">
        <v>18</v>
      </c>
      <c r="L2613">
        <v>44122003</v>
      </c>
      <c r="M2613" t="s">
        <v>19</v>
      </c>
    </row>
    <row r="2614" spans="1:14" x14ac:dyDescent="0.2">
      <c r="A2614" t="s">
        <v>14</v>
      </c>
      <c r="B2614" t="s">
        <v>577</v>
      </c>
      <c r="C2614" s="5" t="s">
        <v>3484</v>
      </c>
      <c r="D2614" t="s">
        <v>9057</v>
      </c>
      <c r="E2614" t="s">
        <v>43</v>
      </c>
      <c r="F2614" s="7">
        <v>22.57</v>
      </c>
      <c r="G2614" s="7">
        <v>10.39</v>
      </c>
      <c r="H2614" t="s">
        <v>17</v>
      </c>
      <c r="I2614" t="s">
        <v>18</v>
      </c>
      <c r="J2614" t="s">
        <v>18</v>
      </c>
      <c r="L2614">
        <v>44122011</v>
      </c>
      <c r="M2614" t="s">
        <v>19</v>
      </c>
    </row>
    <row r="2615" spans="1:14" x14ac:dyDescent="0.2">
      <c r="A2615" t="s">
        <v>14</v>
      </c>
      <c r="B2615" t="s">
        <v>3678</v>
      </c>
      <c r="C2615" s="5" t="s">
        <v>10017</v>
      </c>
      <c r="D2615" t="s">
        <v>10018</v>
      </c>
      <c r="E2615" t="s">
        <v>16</v>
      </c>
      <c r="F2615" s="7">
        <v>16.29</v>
      </c>
      <c r="G2615" s="7">
        <v>13.53</v>
      </c>
      <c r="H2615" t="s">
        <v>17</v>
      </c>
      <c r="I2615" t="s">
        <v>18</v>
      </c>
      <c r="J2615" t="s">
        <v>18</v>
      </c>
      <c r="L2615">
        <v>44112005</v>
      </c>
      <c r="M2615" t="s">
        <v>19</v>
      </c>
    </row>
    <row r="2616" spans="1:14" x14ac:dyDescent="0.2">
      <c r="A2616" t="s">
        <v>14</v>
      </c>
      <c r="B2616" t="s">
        <v>138</v>
      </c>
      <c r="C2616" s="5" t="s">
        <v>3488</v>
      </c>
      <c r="D2616" t="s">
        <v>9059</v>
      </c>
      <c r="E2616" t="s">
        <v>16</v>
      </c>
      <c r="F2616" s="7">
        <v>2.4</v>
      </c>
      <c r="G2616" s="7">
        <v>0.79</v>
      </c>
      <c r="H2616" t="s">
        <v>18</v>
      </c>
      <c r="I2616" t="s">
        <v>18</v>
      </c>
      <c r="J2616" t="s">
        <v>18</v>
      </c>
      <c r="L2616">
        <v>31201610</v>
      </c>
      <c r="M2616" t="s">
        <v>19</v>
      </c>
    </row>
    <row r="2617" spans="1:14" x14ac:dyDescent="0.2">
      <c r="A2617" t="s">
        <v>14</v>
      </c>
      <c r="B2617" t="s">
        <v>229</v>
      </c>
      <c r="C2617" s="5" t="s">
        <v>3493</v>
      </c>
      <c r="D2617" t="s">
        <v>9062</v>
      </c>
      <c r="E2617" t="s">
        <v>232</v>
      </c>
      <c r="F2617" s="7">
        <v>12.84</v>
      </c>
      <c r="G2617" s="7">
        <v>4.2</v>
      </c>
      <c r="H2617" t="s">
        <v>18</v>
      </c>
      <c r="I2617" t="s">
        <v>18</v>
      </c>
      <c r="J2617" t="s">
        <v>18</v>
      </c>
      <c r="L2617">
        <v>44121704</v>
      </c>
      <c r="M2617" t="s">
        <v>19</v>
      </c>
    </row>
    <row r="2618" spans="1:14" x14ac:dyDescent="0.2">
      <c r="A2618" t="s">
        <v>14</v>
      </c>
      <c r="B2618" t="s">
        <v>271</v>
      </c>
      <c r="C2618" s="5" t="s">
        <v>3494</v>
      </c>
      <c r="D2618" t="s">
        <v>10111</v>
      </c>
      <c r="E2618" t="s">
        <v>232</v>
      </c>
      <c r="F2618" s="7">
        <v>42.12</v>
      </c>
      <c r="G2618" s="7">
        <v>17.72</v>
      </c>
      <c r="H2618" t="s">
        <v>18</v>
      </c>
      <c r="I2618" t="s">
        <v>18</v>
      </c>
      <c r="J2618" t="s">
        <v>18</v>
      </c>
      <c r="L2618">
        <v>44121701</v>
      </c>
      <c r="N2618" t="s">
        <v>19</v>
      </c>
    </row>
    <row r="2619" spans="1:14" x14ac:dyDescent="0.2">
      <c r="A2619" t="s">
        <v>14</v>
      </c>
      <c r="B2619" t="s">
        <v>7950</v>
      </c>
      <c r="C2619" s="5" t="s">
        <v>3691</v>
      </c>
      <c r="D2619" t="s">
        <v>3692</v>
      </c>
      <c r="E2619" t="s">
        <v>40</v>
      </c>
      <c r="F2619" s="7">
        <v>7.97</v>
      </c>
      <c r="G2619" s="7">
        <v>4.82</v>
      </c>
      <c r="H2619" t="s">
        <v>18</v>
      </c>
      <c r="I2619" t="s">
        <v>18</v>
      </c>
      <c r="J2619" t="s">
        <v>18</v>
      </c>
      <c r="L2619">
        <v>44121708</v>
      </c>
      <c r="N2619" t="s">
        <v>19</v>
      </c>
    </row>
    <row r="2620" spans="1:14" x14ac:dyDescent="0.2">
      <c r="A2620" t="s">
        <v>14</v>
      </c>
      <c r="B2620" t="s">
        <v>1088</v>
      </c>
      <c r="C2620" s="5" t="s">
        <v>3497</v>
      </c>
      <c r="D2620" t="s">
        <v>9065</v>
      </c>
      <c r="E2620" t="s">
        <v>40</v>
      </c>
      <c r="F2620" s="7">
        <v>7.36</v>
      </c>
      <c r="G2620" s="7">
        <v>0.94</v>
      </c>
      <c r="H2620" t="s">
        <v>18</v>
      </c>
      <c r="I2620" t="s">
        <v>18</v>
      </c>
      <c r="J2620" t="s">
        <v>18</v>
      </c>
      <c r="K2620" t="s">
        <v>98</v>
      </c>
      <c r="L2620">
        <v>44122013</v>
      </c>
      <c r="M2620" t="s">
        <v>19</v>
      </c>
    </row>
    <row r="2621" spans="1:14" x14ac:dyDescent="0.2">
      <c r="A2621" t="s">
        <v>14</v>
      </c>
      <c r="B2621" t="s">
        <v>126</v>
      </c>
      <c r="C2621" s="5" t="s">
        <v>3498</v>
      </c>
      <c r="D2621" t="s">
        <v>9066</v>
      </c>
      <c r="E2621" t="s">
        <v>87</v>
      </c>
      <c r="F2621" s="7">
        <v>2.2000000000000002</v>
      </c>
      <c r="G2621" s="7">
        <v>0.78</v>
      </c>
      <c r="H2621" t="s">
        <v>18</v>
      </c>
      <c r="I2621" t="s">
        <v>18</v>
      </c>
      <c r="J2621" t="s">
        <v>18</v>
      </c>
      <c r="L2621">
        <v>44121605</v>
      </c>
      <c r="M2621" t="s">
        <v>19</v>
      </c>
    </row>
    <row r="2622" spans="1:14" x14ac:dyDescent="0.2">
      <c r="A2622" t="s">
        <v>14</v>
      </c>
      <c r="B2622" t="s">
        <v>706</v>
      </c>
      <c r="C2622" s="5" t="s">
        <v>3499</v>
      </c>
      <c r="D2622" t="s">
        <v>9067</v>
      </c>
      <c r="E2622" t="s">
        <v>16</v>
      </c>
      <c r="F2622" s="7">
        <v>5.57</v>
      </c>
      <c r="G2622" s="7">
        <v>0.66</v>
      </c>
      <c r="H2622" t="s">
        <v>18</v>
      </c>
      <c r="I2622" t="s">
        <v>18</v>
      </c>
      <c r="J2622" t="s">
        <v>18</v>
      </c>
      <c r="K2622" t="s">
        <v>98</v>
      </c>
      <c r="L2622">
        <v>44121613</v>
      </c>
      <c r="N2622" t="s">
        <v>19</v>
      </c>
    </row>
    <row r="2623" spans="1:14" x14ac:dyDescent="0.2">
      <c r="A2623" t="s">
        <v>14</v>
      </c>
      <c r="B2623" t="s">
        <v>10037</v>
      </c>
      <c r="C2623" s="5" t="s">
        <v>3500</v>
      </c>
      <c r="D2623" t="s">
        <v>9068</v>
      </c>
      <c r="E2623" t="s">
        <v>16</v>
      </c>
      <c r="F2623" s="7">
        <v>15.67</v>
      </c>
      <c r="G2623" s="7">
        <v>9.66</v>
      </c>
      <c r="H2623" t="s">
        <v>17</v>
      </c>
      <c r="I2623" t="s">
        <v>18</v>
      </c>
      <c r="J2623" t="s">
        <v>18</v>
      </c>
      <c r="L2623">
        <v>44122003</v>
      </c>
      <c r="N2623" t="s">
        <v>19</v>
      </c>
    </row>
    <row r="2624" spans="1:14" x14ac:dyDescent="0.2">
      <c r="A2624" t="s">
        <v>14</v>
      </c>
      <c r="B2624" t="s">
        <v>10037</v>
      </c>
      <c r="C2624" s="5" t="s">
        <v>3501</v>
      </c>
      <c r="D2624" t="s">
        <v>9069</v>
      </c>
      <c r="E2624" t="s">
        <v>16</v>
      </c>
      <c r="F2624" s="7">
        <v>15.67</v>
      </c>
      <c r="G2624" s="7">
        <v>9.66</v>
      </c>
      <c r="H2624" t="s">
        <v>17</v>
      </c>
      <c r="I2624" t="s">
        <v>18</v>
      </c>
      <c r="J2624" t="s">
        <v>18</v>
      </c>
      <c r="L2624">
        <v>44122003</v>
      </c>
      <c r="N2624" t="s">
        <v>19</v>
      </c>
    </row>
    <row r="2625" spans="1:14" x14ac:dyDescent="0.2">
      <c r="A2625" t="s">
        <v>14</v>
      </c>
      <c r="B2625" t="s">
        <v>10037</v>
      </c>
      <c r="C2625" s="5" t="s">
        <v>3502</v>
      </c>
      <c r="D2625" t="s">
        <v>9070</v>
      </c>
      <c r="E2625" t="s">
        <v>16</v>
      </c>
      <c r="F2625" s="7">
        <v>15.67</v>
      </c>
      <c r="G2625" s="7">
        <v>9.66</v>
      </c>
      <c r="H2625" t="s">
        <v>17</v>
      </c>
      <c r="I2625" t="s">
        <v>18</v>
      </c>
      <c r="J2625" t="s">
        <v>18</v>
      </c>
      <c r="L2625">
        <v>44122003</v>
      </c>
      <c r="N2625" t="s">
        <v>19</v>
      </c>
    </row>
    <row r="2626" spans="1:14" x14ac:dyDescent="0.2">
      <c r="A2626" t="s">
        <v>14</v>
      </c>
      <c r="B2626" t="s">
        <v>10037</v>
      </c>
      <c r="C2626" s="5" t="s">
        <v>3694</v>
      </c>
      <c r="D2626" t="s">
        <v>9120</v>
      </c>
      <c r="E2626" t="s">
        <v>16</v>
      </c>
      <c r="F2626" s="7">
        <v>23.83</v>
      </c>
      <c r="G2626" s="7">
        <v>12.68</v>
      </c>
      <c r="H2626" t="s">
        <v>17</v>
      </c>
      <c r="I2626" t="s">
        <v>18</v>
      </c>
      <c r="J2626" t="s">
        <v>18</v>
      </c>
      <c r="L2626">
        <v>44122003</v>
      </c>
      <c r="N2626" t="s">
        <v>19</v>
      </c>
    </row>
    <row r="2627" spans="1:14" x14ac:dyDescent="0.2">
      <c r="A2627" t="s">
        <v>14</v>
      </c>
      <c r="B2627" t="s">
        <v>10037</v>
      </c>
      <c r="C2627" s="5" t="s">
        <v>3695</v>
      </c>
      <c r="D2627" t="s">
        <v>9121</v>
      </c>
      <c r="E2627" t="s">
        <v>16</v>
      </c>
      <c r="F2627" s="7">
        <v>23.83</v>
      </c>
      <c r="G2627" s="7">
        <v>12.68</v>
      </c>
      <c r="H2627" t="s">
        <v>17</v>
      </c>
      <c r="I2627" t="s">
        <v>18</v>
      </c>
      <c r="J2627" t="s">
        <v>18</v>
      </c>
      <c r="L2627">
        <v>44122003</v>
      </c>
      <c r="N2627" t="s">
        <v>19</v>
      </c>
    </row>
    <row r="2628" spans="1:14" x14ac:dyDescent="0.2">
      <c r="A2628" t="s">
        <v>14</v>
      </c>
      <c r="B2628" t="s">
        <v>10037</v>
      </c>
      <c r="C2628" s="5" t="s">
        <v>3503</v>
      </c>
      <c r="D2628" t="s">
        <v>9071</v>
      </c>
      <c r="E2628" t="s">
        <v>16</v>
      </c>
      <c r="F2628" s="7">
        <v>23.83</v>
      </c>
      <c r="G2628" s="7">
        <v>12.68</v>
      </c>
      <c r="H2628" t="s">
        <v>18</v>
      </c>
      <c r="I2628" t="s">
        <v>18</v>
      </c>
      <c r="J2628" t="s">
        <v>18</v>
      </c>
      <c r="L2628">
        <v>44122003</v>
      </c>
      <c r="N2628" t="s">
        <v>19</v>
      </c>
    </row>
    <row r="2629" spans="1:14" x14ac:dyDescent="0.2">
      <c r="A2629" t="s">
        <v>14</v>
      </c>
      <c r="B2629" t="s">
        <v>10033</v>
      </c>
      <c r="C2629" s="5" t="s">
        <v>3504</v>
      </c>
      <c r="D2629" t="s">
        <v>9072</v>
      </c>
      <c r="E2629" t="s">
        <v>16</v>
      </c>
      <c r="F2629" s="7">
        <v>17.66</v>
      </c>
      <c r="G2629" s="7">
        <v>10.48</v>
      </c>
      <c r="H2629" t="s">
        <v>17</v>
      </c>
      <c r="I2629" t="s">
        <v>18</v>
      </c>
      <c r="J2629" t="s">
        <v>18</v>
      </c>
      <c r="L2629">
        <v>44122003</v>
      </c>
      <c r="N2629" t="s">
        <v>19</v>
      </c>
    </row>
    <row r="2630" spans="1:14" x14ac:dyDescent="0.2">
      <c r="A2630" t="s">
        <v>14</v>
      </c>
      <c r="B2630" t="s">
        <v>10033</v>
      </c>
      <c r="C2630" s="5" t="s">
        <v>3505</v>
      </c>
      <c r="D2630" t="s">
        <v>9073</v>
      </c>
      <c r="E2630" t="s">
        <v>16</v>
      </c>
      <c r="F2630" s="7">
        <v>27.21</v>
      </c>
      <c r="G2630" s="7">
        <v>10.82</v>
      </c>
      <c r="H2630" t="s">
        <v>18</v>
      </c>
      <c r="I2630" t="s">
        <v>18</v>
      </c>
      <c r="J2630" t="s">
        <v>18</v>
      </c>
      <c r="L2630">
        <v>44122003</v>
      </c>
      <c r="N2630" t="s">
        <v>19</v>
      </c>
    </row>
    <row r="2631" spans="1:14" x14ac:dyDescent="0.2">
      <c r="A2631" t="s">
        <v>14</v>
      </c>
      <c r="B2631" t="s">
        <v>10033</v>
      </c>
      <c r="C2631" s="5" t="s">
        <v>3696</v>
      </c>
      <c r="D2631" t="s">
        <v>9122</v>
      </c>
      <c r="E2631" t="s">
        <v>16</v>
      </c>
      <c r="F2631" s="7">
        <v>27.21</v>
      </c>
      <c r="G2631" s="7">
        <v>10.44</v>
      </c>
      <c r="H2631" t="s">
        <v>17</v>
      </c>
      <c r="I2631" t="s">
        <v>18</v>
      </c>
      <c r="J2631" t="s">
        <v>18</v>
      </c>
      <c r="L2631">
        <v>44122003</v>
      </c>
      <c r="N2631" t="s">
        <v>19</v>
      </c>
    </row>
    <row r="2632" spans="1:14" x14ac:dyDescent="0.2">
      <c r="A2632" t="s">
        <v>14</v>
      </c>
      <c r="B2632" t="s">
        <v>10033</v>
      </c>
      <c r="C2632" s="5" t="s">
        <v>3506</v>
      </c>
      <c r="D2632" t="s">
        <v>3507</v>
      </c>
      <c r="E2632" t="s">
        <v>16</v>
      </c>
      <c r="F2632" s="7">
        <v>12.46</v>
      </c>
      <c r="G2632" s="7">
        <v>5.37</v>
      </c>
      <c r="H2632" t="s">
        <v>17</v>
      </c>
      <c r="I2632" t="s">
        <v>18</v>
      </c>
      <c r="J2632" t="s">
        <v>18</v>
      </c>
      <c r="L2632">
        <v>44122003</v>
      </c>
      <c r="N2632" t="s">
        <v>19</v>
      </c>
    </row>
    <row r="2633" spans="1:14" x14ac:dyDescent="0.2">
      <c r="A2633" t="s">
        <v>14</v>
      </c>
      <c r="B2633" t="s">
        <v>10033</v>
      </c>
      <c r="C2633" s="5" t="s">
        <v>3508</v>
      </c>
      <c r="D2633" t="s">
        <v>9074</v>
      </c>
      <c r="E2633" t="s">
        <v>16</v>
      </c>
      <c r="F2633" s="7">
        <v>12.46</v>
      </c>
      <c r="G2633" s="7">
        <v>5.37</v>
      </c>
      <c r="H2633" t="s">
        <v>17</v>
      </c>
      <c r="I2633" t="s">
        <v>18</v>
      </c>
      <c r="J2633" t="s">
        <v>18</v>
      </c>
      <c r="L2633">
        <v>44122003</v>
      </c>
      <c r="N2633" t="s">
        <v>19</v>
      </c>
    </row>
    <row r="2634" spans="1:14" x14ac:dyDescent="0.2">
      <c r="A2634" t="s">
        <v>14</v>
      </c>
      <c r="B2634" t="s">
        <v>10033</v>
      </c>
      <c r="C2634" s="5" t="s">
        <v>3509</v>
      </c>
      <c r="D2634" t="s">
        <v>9075</v>
      </c>
      <c r="E2634" t="s">
        <v>16</v>
      </c>
      <c r="F2634" s="7">
        <v>17.66</v>
      </c>
      <c r="G2634" s="7">
        <v>7.88</v>
      </c>
      <c r="H2634" t="s">
        <v>17</v>
      </c>
      <c r="I2634" t="s">
        <v>18</v>
      </c>
      <c r="J2634" t="s">
        <v>18</v>
      </c>
      <c r="L2634">
        <v>44122003</v>
      </c>
      <c r="N2634" t="s">
        <v>19</v>
      </c>
    </row>
    <row r="2635" spans="1:14" x14ac:dyDescent="0.2">
      <c r="A2635" t="s">
        <v>14</v>
      </c>
      <c r="B2635" t="s">
        <v>407</v>
      </c>
      <c r="C2635" s="5" t="s">
        <v>10690</v>
      </c>
      <c r="D2635" t="s">
        <v>10691</v>
      </c>
      <c r="E2635" t="s">
        <v>16</v>
      </c>
      <c r="F2635" s="7">
        <v>19.989999999999998</v>
      </c>
      <c r="G2635" s="7">
        <v>18.989999999999998</v>
      </c>
      <c r="N2635" t="s">
        <v>19</v>
      </c>
    </row>
    <row r="2636" spans="1:14" x14ac:dyDescent="0.2">
      <c r="A2636" t="s">
        <v>14</v>
      </c>
      <c r="B2636" t="s">
        <v>22</v>
      </c>
      <c r="C2636" s="5" t="s">
        <v>3514</v>
      </c>
      <c r="D2636" t="s">
        <v>3515</v>
      </c>
      <c r="E2636" t="s">
        <v>16</v>
      </c>
      <c r="F2636" s="7">
        <v>5.2</v>
      </c>
      <c r="G2636" s="7">
        <v>1.01</v>
      </c>
      <c r="H2636" t="s">
        <v>18</v>
      </c>
      <c r="I2636" t="s">
        <v>18</v>
      </c>
      <c r="J2636" t="s">
        <v>18</v>
      </c>
      <c r="L2636">
        <v>44122003</v>
      </c>
      <c r="M2636" t="s">
        <v>19</v>
      </c>
    </row>
    <row r="2637" spans="1:14" x14ac:dyDescent="0.2">
      <c r="A2637" t="s">
        <v>14</v>
      </c>
      <c r="B2637" t="s">
        <v>22</v>
      </c>
      <c r="C2637" s="5" t="s">
        <v>3516</v>
      </c>
      <c r="D2637" t="s">
        <v>3517</v>
      </c>
      <c r="E2637" t="s">
        <v>16</v>
      </c>
      <c r="F2637" s="7">
        <v>5.2</v>
      </c>
      <c r="G2637" s="7">
        <v>1.5</v>
      </c>
      <c r="H2637" t="s">
        <v>18</v>
      </c>
      <c r="I2637" t="s">
        <v>18</v>
      </c>
      <c r="J2637" t="s">
        <v>18</v>
      </c>
      <c r="L2637">
        <v>44122003</v>
      </c>
      <c r="M2637" t="s">
        <v>19</v>
      </c>
    </row>
    <row r="2638" spans="1:14" x14ac:dyDescent="0.2">
      <c r="A2638" t="s">
        <v>14</v>
      </c>
      <c r="B2638" t="s">
        <v>22</v>
      </c>
      <c r="C2638" s="5" t="s">
        <v>3518</v>
      </c>
      <c r="D2638" t="s">
        <v>3519</v>
      </c>
      <c r="E2638" t="s">
        <v>16</v>
      </c>
      <c r="F2638" s="7">
        <v>5.2</v>
      </c>
      <c r="G2638" s="7">
        <v>1.59</v>
      </c>
      <c r="H2638" t="s">
        <v>18</v>
      </c>
      <c r="I2638" t="s">
        <v>18</v>
      </c>
      <c r="J2638" t="s">
        <v>18</v>
      </c>
      <c r="L2638">
        <v>44122003</v>
      </c>
      <c r="M2638" t="s">
        <v>19</v>
      </c>
    </row>
    <row r="2639" spans="1:14" x14ac:dyDescent="0.2">
      <c r="A2639" t="s">
        <v>14</v>
      </c>
      <c r="B2639" t="s">
        <v>8013</v>
      </c>
      <c r="C2639" s="5" t="s">
        <v>3522</v>
      </c>
      <c r="D2639" t="s">
        <v>9077</v>
      </c>
      <c r="E2639" t="s">
        <v>40</v>
      </c>
      <c r="F2639" s="7">
        <v>17.37</v>
      </c>
      <c r="G2639" s="7">
        <v>2.13</v>
      </c>
      <c r="H2639" t="s">
        <v>18</v>
      </c>
      <c r="I2639" t="s">
        <v>18</v>
      </c>
      <c r="J2639" t="s">
        <v>18</v>
      </c>
      <c r="K2639" t="s">
        <v>98</v>
      </c>
      <c r="L2639">
        <v>44121706</v>
      </c>
      <c r="M2639" t="s">
        <v>19</v>
      </c>
    </row>
    <row r="2640" spans="1:14" x14ac:dyDescent="0.2">
      <c r="A2640" t="s">
        <v>14</v>
      </c>
      <c r="B2640" t="s">
        <v>373</v>
      </c>
      <c r="C2640" s="5" t="s">
        <v>3525</v>
      </c>
      <c r="D2640" t="s">
        <v>3526</v>
      </c>
      <c r="E2640" t="s">
        <v>40</v>
      </c>
      <c r="F2640" s="7">
        <v>10.24</v>
      </c>
      <c r="G2640" s="7">
        <v>5.74</v>
      </c>
      <c r="H2640" t="s">
        <v>17</v>
      </c>
      <c r="I2640" t="s">
        <v>18</v>
      </c>
      <c r="J2640" t="s">
        <v>18</v>
      </c>
      <c r="L2640">
        <v>44121716</v>
      </c>
      <c r="N2640" t="s">
        <v>19</v>
      </c>
    </row>
    <row r="2641" spans="1:14" x14ac:dyDescent="0.2">
      <c r="A2641" t="s">
        <v>14</v>
      </c>
      <c r="B2641" t="s">
        <v>320</v>
      </c>
      <c r="C2641" s="5" t="s">
        <v>7796</v>
      </c>
      <c r="D2641" t="s">
        <v>7797</v>
      </c>
      <c r="E2641" t="s">
        <v>232</v>
      </c>
      <c r="F2641" s="7">
        <v>14.67</v>
      </c>
      <c r="G2641" s="7">
        <v>4.9800000000000004</v>
      </c>
      <c r="H2641" t="s">
        <v>18</v>
      </c>
      <c r="I2641" t="s">
        <v>18</v>
      </c>
      <c r="J2641" t="s">
        <v>18</v>
      </c>
      <c r="K2641" t="s">
        <v>98</v>
      </c>
      <c r="L2641">
        <v>44121704</v>
      </c>
      <c r="N2641" t="s">
        <v>19</v>
      </c>
    </row>
    <row r="2642" spans="1:14" x14ac:dyDescent="0.2">
      <c r="A2642" t="s">
        <v>14</v>
      </c>
      <c r="B2642" t="s">
        <v>320</v>
      </c>
      <c r="C2642" s="5" t="s">
        <v>7798</v>
      </c>
      <c r="D2642" t="s">
        <v>7799</v>
      </c>
      <c r="E2642" t="s">
        <v>232</v>
      </c>
      <c r="F2642" s="7">
        <v>14.67</v>
      </c>
      <c r="G2642" s="7">
        <v>4.9800000000000004</v>
      </c>
      <c r="H2642" t="s">
        <v>18</v>
      </c>
      <c r="I2642" t="s">
        <v>18</v>
      </c>
      <c r="J2642" t="s">
        <v>18</v>
      </c>
      <c r="K2642" t="s">
        <v>98</v>
      </c>
      <c r="L2642">
        <v>44121704</v>
      </c>
      <c r="N2642" t="s">
        <v>19</v>
      </c>
    </row>
    <row r="2643" spans="1:14" x14ac:dyDescent="0.2">
      <c r="A2643" t="s">
        <v>14</v>
      </c>
      <c r="B2643" t="s">
        <v>320</v>
      </c>
      <c r="C2643" s="5" t="s">
        <v>7800</v>
      </c>
      <c r="D2643" t="s">
        <v>9826</v>
      </c>
      <c r="E2643" t="s">
        <v>40</v>
      </c>
      <c r="F2643" s="7">
        <v>6.65</v>
      </c>
      <c r="G2643" s="7">
        <v>2.63</v>
      </c>
      <c r="H2643" t="s">
        <v>18</v>
      </c>
      <c r="I2643" t="s">
        <v>18</v>
      </c>
      <c r="J2643" t="s">
        <v>18</v>
      </c>
      <c r="K2643" t="s">
        <v>98</v>
      </c>
      <c r="L2643">
        <v>44121704</v>
      </c>
      <c r="M2643" t="s">
        <v>19</v>
      </c>
    </row>
    <row r="2644" spans="1:14" x14ac:dyDescent="0.2">
      <c r="A2644" t="s">
        <v>14</v>
      </c>
      <c r="B2644" t="s">
        <v>10036</v>
      </c>
      <c r="C2644" s="5" t="s">
        <v>3704</v>
      </c>
      <c r="D2644" t="s">
        <v>9126</v>
      </c>
      <c r="E2644" t="s">
        <v>16</v>
      </c>
      <c r="F2644" s="7">
        <v>6.2</v>
      </c>
      <c r="G2644" s="7">
        <v>2.46</v>
      </c>
      <c r="H2644" t="s">
        <v>17</v>
      </c>
      <c r="I2644" t="s">
        <v>18</v>
      </c>
      <c r="J2644" t="s">
        <v>18</v>
      </c>
      <c r="L2644">
        <v>44122003</v>
      </c>
      <c r="M2644" t="s">
        <v>19</v>
      </c>
    </row>
    <row r="2645" spans="1:14" x14ac:dyDescent="0.2">
      <c r="A2645" t="s">
        <v>14</v>
      </c>
      <c r="B2645" t="s">
        <v>10036</v>
      </c>
      <c r="C2645" s="5" t="s">
        <v>3705</v>
      </c>
      <c r="D2645" t="s">
        <v>9127</v>
      </c>
      <c r="E2645" t="s">
        <v>16</v>
      </c>
      <c r="F2645" s="7">
        <v>6.2</v>
      </c>
      <c r="G2645" s="7">
        <v>2.46</v>
      </c>
      <c r="H2645" t="s">
        <v>18</v>
      </c>
      <c r="I2645" t="s">
        <v>18</v>
      </c>
      <c r="J2645" t="s">
        <v>18</v>
      </c>
      <c r="L2645">
        <v>44122003</v>
      </c>
      <c r="M2645" t="s">
        <v>19</v>
      </c>
    </row>
    <row r="2646" spans="1:14" x14ac:dyDescent="0.2">
      <c r="A2646" t="s">
        <v>14</v>
      </c>
      <c r="B2646" t="s">
        <v>10036</v>
      </c>
      <c r="C2646" s="5" t="s">
        <v>3706</v>
      </c>
      <c r="D2646" t="s">
        <v>9128</v>
      </c>
      <c r="E2646" t="s">
        <v>16</v>
      </c>
      <c r="F2646" s="7">
        <v>6.2</v>
      </c>
      <c r="G2646" s="7">
        <v>2.46</v>
      </c>
      <c r="H2646" t="s">
        <v>18</v>
      </c>
      <c r="I2646" t="s">
        <v>18</v>
      </c>
      <c r="J2646" t="s">
        <v>18</v>
      </c>
      <c r="L2646">
        <v>44122003</v>
      </c>
      <c r="M2646" t="s">
        <v>19</v>
      </c>
    </row>
    <row r="2647" spans="1:14" x14ac:dyDescent="0.2">
      <c r="A2647" t="s">
        <v>14</v>
      </c>
      <c r="B2647" t="s">
        <v>970</v>
      </c>
      <c r="C2647" s="5" t="s">
        <v>7801</v>
      </c>
      <c r="D2647" t="s">
        <v>7802</v>
      </c>
      <c r="E2647" t="s">
        <v>16</v>
      </c>
      <c r="F2647" s="7">
        <v>17.87</v>
      </c>
      <c r="G2647" s="7">
        <v>7.12</v>
      </c>
      <c r="H2647" t="s">
        <v>17</v>
      </c>
      <c r="I2647" t="s">
        <v>18</v>
      </c>
      <c r="J2647" t="s">
        <v>18</v>
      </c>
      <c r="K2647" t="s">
        <v>98</v>
      </c>
      <c r="L2647">
        <v>14111530</v>
      </c>
      <c r="N2647" t="s">
        <v>19</v>
      </c>
    </row>
    <row r="2648" spans="1:14" x14ac:dyDescent="0.2">
      <c r="A2648" t="s">
        <v>14</v>
      </c>
      <c r="B2648" t="s">
        <v>12973</v>
      </c>
      <c r="C2648" s="5" t="s">
        <v>7806</v>
      </c>
      <c r="D2648" t="s">
        <v>7807</v>
      </c>
      <c r="E2648" t="s">
        <v>16</v>
      </c>
      <c r="F2648" s="7">
        <v>28.74</v>
      </c>
      <c r="G2648" s="7">
        <v>3.43</v>
      </c>
      <c r="H2648" t="s">
        <v>18</v>
      </c>
      <c r="I2648" t="s">
        <v>18</v>
      </c>
      <c r="J2648" t="s">
        <v>18</v>
      </c>
      <c r="K2648" t="s">
        <v>98</v>
      </c>
      <c r="L2648">
        <v>44121621</v>
      </c>
      <c r="N2648" t="s">
        <v>19</v>
      </c>
    </row>
    <row r="2649" spans="1:14" x14ac:dyDescent="0.2">
      <c r="A2649" t="s">
        <v>14</v>
      </c>
      <c r="B2649" t="s">
        <v>12973</v>
      </c>
      <c r="C2649" s="5" t="s">
        <v>7808</v>
      </c>
      <c r="D2649" t="s">
        <v>7809</v>
      </c>
      <c r="E2649" t="s">
        <v>16</v>
      </c>
      <c r="F2649" s="7">
        <v>21.96</v>
      </c>
      <c r="G2649" s="7">
        <v>2.72</v>
      </c>
      <c r="H2649" t="s">
        <v>18</v>
      </c>
      <c r="I2649" t="s">
        <v>18</v>
      </c>
      <c r="J2649" t="s">
        <v>18</v>
      </c>
      <c r="K2649" t="s">
        <v>98</v>
      </c>
      <c r="L2649">
        <v>44121621</v>
      </c>
      <c r="N2649" t="s">
        <v>19</v>
      </c>
    </row>
    <row r="2650" spans="1:14" x14ac:dyDescent="0.2">
      <c r="A2650" t="s">
        <v>14</v>
      </c>
      <c r="B2650" t="s">
        <v>12973</v>
      </c>
      <c r="C2650" s="5" t="s">
        <v>7810</v>
      </c>
      <c r="D2650" t="s">
        <v>7811</v>
      </c>
      <c r="E2650" t="s">
        <v>16</v>
      </c>
      <c r="F2650" s="7">
        <v>12.32</v>
      </c>
      <c r="G2650" s="7">
        <v>1.2</v>
      </c>
      <c r="H2650" t="s">
        <v>18</v>
      </c>
      <c r="I2650" t="s">
        <v>18</v>
      </c>
      <c r="J2650" t="s">
        <v>18</v>
      </c>
      <c r="K2650" t="s">
        <v>98</v>
      </c>
      <c r="L2650">
        <v>44121621</v>
      </c>
      <c r="M2650" t="s">
        <v>19</v>
      </c>
    </row>
    <row r="2651" spans="1:14" x14ac:dyDescent="0.2">
      <c r="A2651" t="s">
        <v>14</v>
      </c>
      <c r="B2651" t="s">
        <v>12973</v>
      </c>
      <c r="C2651" s="5" t="s">
        <v>7812</v>
      </c>
      <c r="D2651" t="s">
        <v>7813</v>
      </c>
      <c r="E2651" t="s">
        <v>16</v>
      </c>
      <c r="F2651" s="7">
        <v>33.74</v>
      </c>
      <c r="G2651" s="7">
        <v>4.95</v>
      </c>
      <c r="H2651" t="s">
        <v>18</v>
      </c>
      <c r="I2651" t="s">
        <v>18</v>
      </c>
      <c r="J2651" t="s">
        <v>18</v>
      </c>
      <c r="K2651" t="s">
        <v>98</v>
      </c>
      <c r="L2651">
        <v>44121621</v>
      </c>
      <c r="N2651" t="s">
        <v>19</v>
      </c>
    </row>
    <row r="2652" spans="1:14" x14ac:dyDescent="0.2">
      <c r="A2652" t="s">
        <v>14</v>
      </c>
      <c r="B2652" t="s">
        <v>7917</v>
      </c>
      <c r="C2652" s="5" t="s">
        <v>7918</v>
      </c>
      <c r="D2652" t="s">
        <v>9828</v>
      </c>
      <c r="E2652" t="s">
        <v>16</v>
      </c>
      <c r="F2652" s="7">
        <v>27.19</v>
      </c>
      <c r="G2652" s="7">
        <v>14.03</v>
      </c>
      <c r="H2652" t="s">
        <v>18</v>
      </c>
      <c r="I2652" t="s">
        <v>18</v>
      </c>
      <c r="J2652" t="s">
        <v>18</v>
      </c>
      <c r="L2652">
        <v>44112002</v>
      </c>
      <c r="M2652" t="s">
        <v>19</v>
      </c>
    </row>
    <row r="2653" spans="1:14" x14ac:dyDescent="0.2">
      <c r="A2653" t="s">
        <v>14</v>
      </c>
      <c r="B2653" t="s">
        <v>586</v>
      </c>
      <c r="C2653" s="5" t="s">
        <v>3707</v>
      </c>
      <c r="D2653" t="s">
        <v>3708</v>
      </c>
      <c r="E2653" t="s">
        <v>16</v>
      </c>
      <c r="F2653" s="7">
        <v>44.99</v>
      </c>
      <c r="G2653" s="7">
        <v>28.97</v>
      </c>
      <c r="H2653" t="s">
        <v>18</v>
      </c>
      <c r="I2653" t="s">
        <v>18</v>
      </c>
      <c r="J2653" t="s">
        <v>18</v>
      </c>
      <c r="L2653">
        <v>44121619</v>
      </c>
      <c r="N2653" t="s">
        <v>19</v>
      </c>
    </row>
    <row r="2654" spans="1:14" x14ac:dyDescent="0.2">
      <c r="A2654" t="s">
        <v>14</v>
      </c>
      <c r="B2654" t="s">
        <v>586</v>
      </c>
      <c r="C2654" s="5" t="s">
        <v>3528</v>
      </c>
      <c r="D2654" t="s">
        <v>9079</v>
      </c>
      <c r="E2654" t="s">
        <v>16</v>
      </c>
      <c r="F2654" s="7">
        <v>32.69</v>
      </c>
      <c r="G2654" s="7">
        <v>12.31</v>
      </c>
      <c r="H2654" t="s">
        <v>18</v>
      </c>
      <c r="I2654" t="s">
        <v>18</v>
      </c>
      <c r="J2654" t="s">
        <v>18</v>
      </c>
      <c r="L2654">
        <v>44121619</v>
      </c>
      <c r="M2654" t="s">
        <v>19</v>
      </c>
    </row>
    <row r="2655" spans="1:14" x14ac:dyDescent="0.2">
      <c r="A2655" t="s">
        <v>14</v>
      </c>
      <c r="B2655" t="s">
        <v>373</v>
      </c>
      <c r="C2655" s="5" t="s">
        <v>10703</v>
      </c>
      <c r="D2655" t="s">
        <v>10704</v>
      </c>
      <c r="E2655" t="s">
        <v>40</v>
      </c>
      <c r="F2655" s="7">
        <v>4.49</v>
      </c>
      <c r="G2655" s="7">
        <v>1.64</v>
      </c>
      <c r="H2655" t="s">
        <v>18</v>
      </c>
      <c r="I2655" t="s">
        <v>18</v>
      </c>
      <c r="J2655" t="s">
        <v>18</v>
      </c>
      <c r="L2655">
        <v>44121716</v>
      </c>
      <c r="N2655" t="s">
        <v>19</v>
      </c>
    </row>
    <row r="2656" spans="1:14" x14ac:dyDescent="0.2">
      <c r="A2656" t="s">
        <v>14</v>
      </c>
      <c r="B2656" t="s">
        <v>3709</v>
      </c>
      <c r="C2656" s="5" t="s">
        <v>3710</v>
      </c>
      <c r="D2656" t="s">
        <v>9129</v>
      </c>
      <c r="E2656" t="s">
        <v>16</v>
      </c>
      <c r="F2656" s="7">
        <v>7.19</v>
      </c>
      <c r="G2656" s="7">
        <v>4.84</v>
      </c>
      <c r="H2656" t="s">
        <v>18</v>
      </c>
      <c r="I2656" t="s">
        <v>18</v>
      </c>
      <c r="J2656" t="s">
        <v>18</v>
      </c>
      <c r="L2656">
        <v>44112002</v>
      </c>
      <c r="M2656" t="s">
        <v>19</v>
      </c>
    </row>
    <row r="2657" spans="1:14" x14ac:dyDescent="0.2">
      <c r="A2657" t="s">
        <v>14</v>
      </c>
      <c r="B2657" t="s">
        <v>7950</v>
      </c>
      <c r="C2657" s="5" t="s">
        <v>10707</v>
      </c>
      <c r="D2657" t="s">
        <v>10708</v>
      </c>
      <c r="E2657" t="s">
        <v>40</v>
      </c>
      <c r="F2657" s="7">
        <v>54.36</v>
      </c>
      <c r="G2657" s="7">
        <v>23.02</v>
      </c>
      <c r="H2657" t="s">
        <v>18</v>
      </c>
      <c r="I2657" t="s">
        <v>18</v>
      </c>
      <c r="J2657" t="s">
        <v>18</v>
      </c>
      <c r="L2657">
        <v>44121708</v>
      </c>
      <c r="N2657" t="s">
        <v>19</v>
      </c>
    </row>
    <row r="2658" spans="1:14" x14ac:dyDescent="0.2">
      <c r="A2658" t="s">
        <v>14</v>
      </c>
      <c r="B2658" t="s">
        <v>229</v>
      </c>
      <c r="C2658" s="5" t="s">
        <v>7884</v>
      </c>
      <c r="D2658" t="s">
        <v>7885</v>
      </c>
      <c r="E2658" t="s">
        <v>232</v>
      </c>
      <c r="F2658" s="7">
        <v>3.53</v>
      </c>
      <c r="G2658" s="7">
        <v>0.63</v>
      </c>
      <c r="H2658" t="s">
        <v>18</v>
      </c>
      <c r="I2658" t="s">
        <v>18</v>
      </c>
      <c r="J2658" t="s">
        <v>18</v>
      </c>
      <c r="K2658" t="s">
        <v>98</v>
      </c>
      <c r="L2658">
        <v>44121704</v>
      </c>
      <c r="M2658" t="s">
        <v>19</v>
      </c>
    </row>
    <row r="2659" spans="1:14" x14ac:dyDescent="0.2">
      <c r="A2659" t="s">
        <v>14</v>
      </c>
      <c r="B2659" t="s">
        <v>229</v>
      </c>
      <c r="C2659" s="5" t="s">
        <v>7955</v>
      </c>
      <c r="D2659" t="s">
        <v>7956</v>
      </c>
      <c r="E2659" t="s">
        <v>232</v>
      </c>
      <c r="F2659" s="7">
        <v>3.53</v>
      </c>
      <c r="G2659" s="7">
        <v>0.94</v>
      </c>
      <c r="H2659" t="s">
        <v>18</v>
      </c>
      <c r="I2659" t="s">
        <v>18</v>
      </c>
      <c r="J2659" t="s">
        <v>18</v>
      </c>
      <c r="K2659" t="s">
        <v>98</v>
      </c>
      <c r="L2659">
        <v>44121704</v>
      </c>
      <c r="M2659" t="s">
        <v>19</v>
      </c>
    </row>
    <row r="2660" spans="1:14" x14ac:dyDescent="0.2">
      <c r="A2660" t="s">
        <v>14</v>
      </c>
      <c r="B2660" t="s">
        <v>229</v>
      </c>
      <c r="C2660" s="5" t="s">
        <v>7958</v>
      </c>
      <c r="D2660" t="s">
        <v>7959</v>
      </c>
      <c r="E2660" t="s">
        <v>232</v>
      </c>
      <c r="F2660" s="7">
        <v>3.53</v>
      </c>
      <c r="G2660" s="7">
        <v>0.84</v>
      </c>
      <c r="H2660" t="s">
        <v>18</v>
      </c>
      <c r="I2660" t="s">
        <v>18</v>
      </c>
      <c r="J2660" t="s">
        <v>18</v>
      </c>
      <c r="K2660" t="s">
        <v>98</v>
      </c>
      <c r="L2660">
        <v>44121704</v>
      </c>
      <c r="M2660" t="s">
        <v>19</v>
      </c>
    </row>
    <row r="2661" spans="1:14" x14ac:dyDescent="0.2">
      <c r="A2661" t="s">
        <v>14</v>
      </c>
      <c r="B2661" t="s">
        <v>229</v>
      </c>
      <c r="C2661" s="5" t="s">
        <v>7960</v>
      </c>
      <c r="D2661" t="s">
        <v>7961</v>
      </c>
      <c r="E2661" t="s">
        <v>232</v>
      </c>
      <c r="F2661" s="7">
        <v>3.53</v>
      </c>
      <c r="G2661" s="7">
        <v>0.94</v>
      </c>
      <c r="H2661" t="s">
        <v>18</v>
      </c>
      <c r="I2661" t="s">
        <v>18</v>
      </c>
      <c r="J2661" t="s">
        <v>18</v>
      </c>
      <c r="K2661" t="s">
        <v>98</v>
      </c>
      <c r="L2661">
        <v>44121704</v>
      </c>
      <c r="M2661" t="s">
        <v>19</v>
      </c>
    </row>
    <row r="2662" spans="1:14" x14ac:dyDescent="0.2">
      <c r="A2662" t="s">
        <v>14</v>
      </c>
      <c r="B2662" t="s">
        <v>229</v>
      </c>
      <c r="C2662" s="5" t="s">
        <v>7964</v>
      </c>
      <c r="D2662" t="s">
        <v>7965</v>
      </c>
      <c r="E2662" t="s">
        <v>232</v>
      </c>
      <c r="F2662" s="7">
        <v>3.53</v>
      </c>
      <c r="G2662" s="7">
        <v>0.94</v>
      </c>
      <c r="H2662" t="s">
        <v>18</v>
      </c>
      <c r="I2662" t="s">
        <v>18</v>
      </c>
      <c r="J2662" t="s">
        <v>18</v>
      </c>
      <c r="K2662" t="s">
        <v>98</v>
      </c>
      <c r="L2662">
        <v>44121704</v>
      </c>
      <c r="M2662" t="s">
        <v>19</v>
      </c>
    </row>
    <row r="2663" spans="1:14" x14ac:dyDescent="0.2">
      <c r="A2663" t="s">
        <v>14</v>
      </c>
      <c r="B2663" t="s">
        <v>229</v>
      </c>
      <c r="C2663" s="5" t="s">
        <v>7966</v>
      </c>
      <c r="D2663" t="s">
        <v>7967</v>
      </c>
      <c r="E2663" t="s">
        <v>232</v>
      </c>
      <c r="F2663" s="7">
        <v>3.53</v>
      </c>
      <c r="G2663" s="7">
        <v>0.94</v>
      </c>
      <c r="H2663" t="s">
        <v>18</v>
      </c>
      <c r="I2663" t="s">
        <v>18</v>
      </c>
      <c r="J2663" t="s">
        <v>18</v>
      </c>
      <c r="K2663" t="s">
        <v>98</v>
      </c>
      <c r="L2663">
        <v>44121704</v>
      </c>
      <c r="M2663" t="s">
        <v>19</v>
      </c>
    </row>
    <row r="2664" spans="1:14" x14ac:dyDescent="0.2">
      <c r="A2664" t="s">
        <v>14</v>
      </c>
      <c r="B2664" t="s">
        <v>373</v>
      </c>
      <c r="C2664" s="5" t="s">
        <v>7814</v>
      </c>
      <c r="D2664" t="s">
        <v>7815</v>
      </c>
      <c r="E2664" t="s">
        <v>232</v>
      </c>
      <c r="F2664" s="7">
        <v>10.78</v>
      </c>
      <c r="G2664" s="7">
        <v>2.5099999999999998</v>
      </c>
      <c r="H2664" t="s">
        <v>18</v>
      </c>
      <c r="I2664" t="s">
        <v>18</v>
      </c>
      <c r="J2664" t="s">
        <v>18</v>
      </c>
      <c r="K2664" t="s">
        <v>98</v>
      </c>
      <c r="L2664">
        <v>44121716</v>
      </c>
      <c r="M2664" t="s">
        <v>19</v>
      </c>
    </row>
    <row r="2665" spans="1:14" x14ac:dyDescent="0.2">
      <c r="A2665" t="s">
        <v>14</v>
      </c>
      <c r="B2665" t="s">
        <v>373</v>
      </c>
      <c r="C2665" s="5" t="s">
        <v>7816</v>
      </c>
      <c r="D2665" t="s">
        <v>7817</v>
      </c>
      <c r="E2665" t="s">
        <v>40</v>
      </c>
      <c r="F2665" s="7">
        <v>5.86</v>
      </c>
      <c r="G2665" s="7">
        <v>1.4</v>
      </c>
      <c r="H2665" t="s">
        <v>18</v>
      </c>
      <c r="I2665" t="s">
        <v>18</v>
      </c>
      <c r="J2665" t="s">
        <v>18</v>
      </c>
      <c r="K2665" t="s">
        <v>98</v>
      </c>
      <c r="L2665">
        <v>44121716</v>
      </c>
      <c r="N2665" t="s">
        <v>19</v>
      </c>
    </row>
    <row r="2666" spans="1:14" x14ac:dyDescent="0.2">
      <c r="A2666" t="s">
        <v>14</v>
      </c>
      <c r="B2666" t="s">
        <v>50</v>
      </c>
      <c r="C2666" s="5" t="s">
        <v>51</v>
      </c>
      <c r="D2666" t="s">
        <v>7757</v>
      </c>
      <c r="E2666" t="s">
        <v>40</v>
      </c>
      <c r="F2666" s="7">
        <v>7.5</v>
      </c>
      <c r="G2666" s="7">
        <v>6.16</v>
      </c>
      <c r="H2666" t="s">
        <v>18</v>
      </c>
      <c r="I2666" t="s">
        <v>18</v>
      </c>
      <c r="J2666" t="s">
        <v>17</v>
      </c>
      <c r="L2666">
        <v>55121613</v>
      </c>
      <c r="M2666" t="s">
        <v>19</v>
      </c>
    </row>
    <row r="2667" spans="1:14" x14ac:dyDescent="0.2">
      <c r="A2667" t="s">
        <v>14</v>
      </c>
      <c r="B2667" t="s">
        <v>138</v>
      </c>
      <c r="C2667" s="5" t="s">
        <v>3534</v>
      </c>
      <c r="D2667" t="s">
        <v>3535</v>
      </c>
      <c r="E2667" t="s">
        <v>40</v>
      </c>
      <c r="F2667" s="7">
        <v>3.65</v>
      </c>
      <c r="G2667" s="7">
        <v>0.4</v>
      </c>
      <c r="H2667" t="s">
        <v>18</v>
      </c>
      <c r="I2667" t="s">
        <v>18</v>
      </c>
      <c r="J2667" t="s">
        <v>18</v>
      </c>
      <c r="K2667" t="s">
        <v>98</v>
      </c>
      <c r="L2667">
        <v>44121631</v>
      </c>
      <c r="M2667" t="s">
        <v>19</v>
      </c>
    </row>
    <row r="2668" spans="1:14" x14ac:dyDescent="0.2">
      <c r="A2668" t="s">
        <v>14</v>
      </c>
      <c r="B2668" t="s">
        <v>138</v>
      </c>
      <c r="C2668" s="5" t="s">
        <v>3538</v>
      </c>
      <c r="D2668" t="s">
        <v>3539</v>
      </c>
      <c r="E2668" t="s">
        <v>40</v>
      </c>
      <c r="F2668" s="7">
        <v>4.96</v>
      </c>
      <c r="G2668" s="7">
        <v>0.46</v>
      </c>
      <c r="H2668" t="s">
        <v>18</v>
      </c>
      <c r="I2668" t="s">
        <v>18</v>
      </c>
      <c r="J2668" t="s">
        <v>18</v>
      </c>
      <c r="K2668" t="s">
        <v>98</v>
      </c>
      <c r="L2668">
        <v>44121631</v>
      </c>
      <c r="M2668" t="s">
        <v>19</v>
      </c>
    </row>
    <row r="2669" spans="1:14" x14ac:dyDescent="0.2">
      <c r="A2669" t="s">
        <v>14</v>
      </c>
      <c r="B2669" t="s">
        <v>1088</v>
      </c>
      <c r="C2669" s="5" t="s">
        <v>3712</v>
      </c>
      <c r="D2669" t="s">
        <v>3713</v>
      </c>
      <c r="E2669" t="s">
        <v>16</v>
      </c>
      <c r="F2669" s="7">
        <v>1.76</v>
      </c>
      <c r="G2669" s="7">
        <v>1.17</v>
      </c>
      <c r="H2669" t="s">
        <v>18</v>
      </c>
      <c r="I2669" t="s">
        <v>18</v>
      </c>
      <c r="J2669" t="s">
        <v>18</v>
      </c>
      <c r="L2669">
        <v>44122013</v>
      </c>
      <c r="M2669" t="s">
        <v>19</v>
      </c>
    </row>
    <row r="2670" spans="1:14" x14ac:dyDescent="0.2">
      <c r="A2670" t="s">
        <v>14</v>
      </c>
      <c r="B2670" t="s">
        <v>12948</v>
      </c>
      <c r="C2670" s="5" t="s">
        <v>7820</v>
      </c>
      <c r="D2670" t="s">
        <v>7821</v>
      </c>
      <c r="E2670" t="s">
        <v>40</v>
      </c>
      <c r="F2670" s="7">
        <v>4.21</v>
      </c>
      <c r="G2670" s="7">
        <v>0.99</v>
      </c>
      <c r="H2670" t="s">
        <v>18</v>
      </c>
      <c r="I2670" t="s">
        <v>17</v>
      </c>
      <c r="J2670" t="s">
        <v>18</v>
      </c>
      <c r="K2670" t="s">
        <v>98</v>
      </c>
      <c r="L2670">
        <v>56111606</v>
      </c>
      <c r="N2670" t="s">
        <v>19</v>
      </c>
    </row>
    <row r="2671" spans="1:14" x14ac:dyDescent="0.2">
      <c r="A2671" t="s">
        <v>14</v>
      </c>
      <c r="B2671" t="s">
        <v>320</v>
      </c>
      <c r="C2671" s="5" t="s">
        <v>7822</v>
      </c>
      <c r="D2671" t="s">
        <v>7823</v>
      </c>
      <c r="E2671" t="s">
        <v>232</v>
      </c>
      <c r="F2671" s="7">
        <v>7.56</v>
      </c>
      <c r="G2671" s="7">
        <v>3.42</v>
      </c>
      <c r="H2671" t="s">
        <v>18</v>
      </c>
      <c r="I2671" t="s">
        <v>18</v>
      </c>
      <c r="J2671" t="s">
        <v>18</v>
      </c>
      <c r="L2671">
        <v>44121704</v>
      </c>
      <c r="M2671" t="s">
        <v>19</v>
      </c>
    </row>
    <row r="2672" spans="1:14" x14ac:dyDescent="0.2">
      <c r="A2672" t="s">
        <v>14</v>
      </c>
      <c r="B2672" t="s">
        <v>320</v>
      </c>
      <c r="C2672" s="5" t="s">
        <v>7824</v>
      </c>
      <c r="D2672" t="s">
        <v>7825</v>
      </c>
      <c r="E2672" t="s">
        <v>232</v>
      </c>
      <c r="F2672" s="7">
        <v>7.56</v>
      </c>
      <c r="G2672" s="7">
        <v>3.42</v>
      </c>
      <c r="H2672" t="s">
        <v>18</v>
      </c>
      <c r="I2672" t="s">
        <v>18</v>
      </c>
      <c r="J2672" t="s">
        <v>18</v>
      </c>
      <c r="L2672">
        <v>44121704</v>
      </c>
      <c r="M2672" t="s">
        <v>19</v>
      </c>
    </row>
    <row r="2673" spans="1:14" x14ac:dyDescent="0.2">
      <c r="A2673" t="s">
        <v>14</v>
      </c>
      <c r="B2673" t="s">
        <v>320</v>
      </c>
      <c r="C2673" s="5" t="s">
        <v>7826</v>
      </c>
      <c r="D2673" t="s">
        <v>7827</v>
      </c>
      <c r="E2673" t="s">
        <v>232</v>
      </c>
      <c r="F2673" s="7">
        <v>7.56</v>
      </c>
      <c r="G2673" s="7">
        <v>3.42</v>
      </c>
      <c r="H2673" t="s">
        <v>18</v>
      </c>
      <c r="I2673" t="s">
        <v>18</v>
      </c>
      <c r="J2673" t="s">
        <v>18</v>
      </c>
      <c r="L2673">
        <v>44121704</v>
      </c>
      <c r="M2673" t="s">
        <v>19</v>
      </c>
    </row>
    <row r="2674" spans="1:14" x14ac:dyDescent="0.2">
      <c r="A2674" t="s">
        <v>14</v>
      </c>
      <c r="B2674" t="s">
        <v>469</v>
      </c>
      <c r="C2674" s="5" t="s">
        <v>7828</v>
      </c>
      <c r="D2674" t="s">
        <v>7829</v>
      </c>
      <c r="E2674" t="s">
        <v>40</v>
      </c>
      <c r="F2674" s="7">
        <v>7.89</v>
      </c>
      <c r="G2674" s="7">
        <v>4.09</v>
      </c>
      <c r="H2674" t="s">
        <v>18</v>
      </c>
      <c r="I2674" t="s">
        <v>18</v>
      </c>
      <c r="J2674" t="s">
        <v>18</v>
      </c>
      <c r="L2674">
        <v>60121524</v>
      </c>
      <c r="N2674" t="s">
        <v>19</v>
      </c>
    </row>
    <row r="2675" spans="1:14" x14ac:dyDescent="0.2">
      <c r="A2675" t="s">
        <v>14</v>
      </c>
      <c r="B2675" t="s">
        <v>320</v>
      </c>
      <c r="C2675" s="5" t="s">
        <v>7830</v>
      </c>
      <c r="D2675" t="s">
        <v>7831</v>
      </c>
      <c r="E2675" t="s">
        <v>40</v>
      </c>
      <c r="F2675" s="7">
        <v>4.13</v>
      </c>
      <c r="G2675" s="7">
        <v>2.1800000000000002</v>
      </c>
      <c r="H2675" t="s">
        <v>18</v>
      </c>
      <c r="I2675" t="s">
        <v>18</v>
      </c>
      <c r="J2675" t="s">
        <v>18</v>
      </c>
      <c r="L2675">
        <v>44121701</v>
      </c>
      <c r="M2675" t="s">
        <v>19</v>
      </c>
    </row>
    <row r="2676" spans="1:14" x14ac:dyDescent="0.2">
      <c r="A2676" t="s">
        <v>14</v>
      </c>
      <c r="B2676" t="s">
        <v>3709</v>
      </c>
      <c r="C2676" s="5" t="s">
        <v>3855</v>
      </c>
      <c r="D2676" t="s">
        <v>3856</v>
      </c>
      <c r="E2676" t="s">
        <v>151</v>
      </c>
      <c r="F2676" s="7">
        <v>7.69</v>
      </c>
      <c r="G2676" s="7">
        <v>6.59</v>
      </c>
      <c r="H2676" t="s">
        <v>18</v>
      </c>
      <c r="I2676" t="s">
        <v>18</v>
      </c>
      <c r="J2676" t="s">
        <v>18</v>
      </c>
      <c r="L2676">
        <v>44111516</v>
      </c>
      <c r="M2676" t="s">
        <v>19</v>
      </c>
    </row>
    <row r="2677" spans="1:14" x14ac:dyDescent="0.2">
      <c r="A2677" t="s">
        <v>14</v>
      </c>
      <c r="B2677" t="s">
        <v>10036</v>
      </c>
      <c r="C2677" s="5" t="s">
        <v>3860</v>
      </c>
      <c r="D2677" t="s">
        <v>9201</v>
      </c>
      <c r="E2677" t="s">
        <v>16</v>
      </c>
      <c r="F2677" s="7">
        <v>14.15</v>
      </c>
      <c r="G2677" s="7">
        <v>7.21</v>
      </c>
      <c r="H2677" t="s">
        <v>17</v>
      </c>
      <c r="I2677" t="s">
        <v>18</v>
      </c>
      <c r="J2677" t="s">
        <v>18</v>
      </c>
      <c r="L2677">
        <v>44122003</v>
      </c>
      <c r="M2677" t="s">
        <v>19</v>
      </c>
    </row>
    <row r="2678" spans="1:14" x14ac:dyDescent="0.2">
      <c r="A2678" t="s">
        <v>14</v>
      </c>
      <c r="B2678" t="s">
        <v>10036</v>
      </c>
      <c r="C2678" s="5" t="s">
        <v>3861</v>
      </c>
      <c r="D2678" t="s">
        <v>9202</v>
      </c>
      <c r="E2678" t="s">
        <v>16</v>
      </c>
      <c r="F2678" s="7">
        <v>14.15</v>
      </c>
      <c r="G2678" s="7">
        <v>7.35</v>
      </c>
      <c r="H2678" t="s">
        <v>17</v>
      </c>
      <c r="I2678" t="s">
        <v>18</v>
      </c>
      <c r="J2678" t="s">
        <v>18</v>
      </c>
      <c r="L2678">
        <v>44122003</v>
      </c>
      <c r="M2678" t="s">
        <v>19</v>
      </c>
    </row>
    <row r="2679" spans="1:14" x14ac:dyDescent="0.2">
      <c r="A2679" t="s">
        <v>14</v>
      </c>
      <c r="B2679" t="s">
        <v>10036</v>
      </c>
      <c r="C2679" s="5" t="s">
        <v>3862</v>
      </c>
      <c r="D2679" t="s">
        <v>9203</v>
      </c>
      <c r="E2679" t="s">
        <v>16</v>
      </c>
      <c r="F2679" s="7">
        <v>11.16</v>
      </c>
      <c r="G2679" s="7">
        <v>5.21</v>
      </c>
      <c r="H2679" t="s">
        <v>17</v>
      </c>
      <c r="I2679" t="s">
        <v>18</v>
      </c>
      <c r="J2679" t="s">
        <v>18</v>
      </c>
      <c r="L2679">
        <v>44122003</v>
      </c>
      <c r="M2679" t="s">
        <v>19</v>
      </c>
    </row>
    <row r="2680" spans="1:14" x14ac:dyDescent="0.2">
      <c r="A2680" t="s">
        <v>14</v>
      </c>
      <c r="B2680" t="s">
        <v>10036</v>
      </c>
      <c r="C2680" s="5" t="s">
        <v>3552</v>
      </c>
      <c r="D2680" t="s">
        <v>9083</v>
      </c>
      <c r="E2680" t="s">
        <v>16</v>
      </c>
      <c r="F2680" s="7">
        <v>11.16</v>
      </c>
      <c r="G2680" s="7">
        <v>5.21</v>
      </c>
      <c r="H2680" t="s">
        <v>18</v>
      </c>
      <c r="I2680" t="s">
        <v>18</v>
      </c>
      <c r="J2680" t="s">
        <v>18</v>
      </c>
      <c r="L2680">
        <v>44122003</v>
      </c>
      <c r="M2680" t="s">
        <v>19</v>
      </c>
    </row>
    <row r="2681" spans="1:14" x14ac:dyDescent="0.2">
      <c r="A2681" t="s">
        <v>14</v>
      </c>
      <c r="B2681" t="s">
        <v>10036</v>
      </c>
      <c r="C2681" s="5" t="s">
        <v>3553</v>
      </c>
      <c r="D2681" t="s">
        <v>9084</v>
      </c>
      <c r="E2681" t="s">
        <v>16</v>
      </c>
      <c r="F2681" s="7">
        <v>11.16</v>
      </c>
      <c r="G2681" s="7">
        <v>5.21</v>
      </c>
      <c r="H2681" t="s">
        <v>17</v>
      </c>
      <c r="I2681" t="s">
        <v>18</v>
      </c>
      <c r="J2681" t="s">
        <v>18</v>
      </c>
      <c r="L2681">
        <v>44122003</v>
      </c>
      <c r="M2681" t="s">
        <v>19</v>
      </c>
    </row>
    <row r="2682" spans="1:14" x14ac:dyDescent="0.2">
      <c r="A2682" t="s">
        <v>14</v>
      </c>
      <c r="B2682" t="s">
        <v>10036</v>
      </c>
      <c r="C2682" s="5" t="s">
        <v>3863</v>
      </c>
      <c r="D2682" t="s">
        <v>9204</v>
      </c>
      <c r="E2682" t="s">
        <v>16</v>
      </c>
      <c r="F2682" s="7">
        <v>14.15</v>
      </c>
      <c r="G2682" s="7">
        <v>7.21</v>
      </c>
      <c r="H2682" t="s">
        <v>17</v>
      </c>
      <c r="I2682" t="s">
        <v>18</v>
      </c>
      <c r="J2682" t="s">
        <v>18</v>
      </c>
      <c r="L2682">
        <v>44122003</v>
      </c>
      <c r="M2682" t="s">
        <v>19</v>
      </c>
    </row>
    <row r="2683" spans="1:14" x14ac:dyDescent="0.2">
      <c r="A2683" t="s">
        <v>14</v>
      </c>
      <c r="B2683" t="s">
        <v>10033</v>
      </c>
      <c r="C2683" s="5" t="s">
        <v>3864</v>
      </c>
      <c r="D2683" t="s">
        <v>9205</v>
      </c>
      <c r="E2683" t="s">
        <v>16</v>
      </c>
      <c r="F2683" s="7">
        <v>13.23</v>
      </c>
      <c r="G2683" s="7">
        <v>7.2</v>
      </c>
      <c r="H2683" t="s">
        <v>17</v>
      </c>
      <c r="I2683" t="s">
        <v>18</v>
      </c>
      <c r="J2683" t="s">
        <v>18</v>
      </c>
      <c r="L2683">
        <v>44122003</v>
      </c>
      <c r="N2683" t="s">
        <v>19</v>
      </c>
    </row>
    <row r="2684" spans="1:14" x14ac:dyDescent="0.2">
      <c r="A2684" t="s">
        <v>14</v>
      </c>
      <c r="B2684" t="s">
        <v>373</v>
      </c>
      <c r="C2684" s="5" t="s">
        <v>10711</v>
      </c>
      <c r="D2684" t="s">
        <v>10712</v>
      </c>
      <c r="E2684" t="s">
        <v>40</v>
      </c>
      <c r="F2684" s="7">
        <v>42.48</v>
      </c>
      <c r="G2684" s="7">
        <v>15.88</v>
      </c>
      <c r="H2684" t="s">
        <v>18</v>
      </c>
      <c r="I2684" t="s">
        <v>18</v>
      </c>
      <c r="J2684" t="s">
        <v>18</v>
      </c>
      <c r="L2684">
        <v>44121716</v>
      </c>
      <c r="N2684" t="s">
        <v>19</v>
      </c>
    </row>
    <row r="2685" spans="1:14" x14ac:dyDescent="0.2">
      <c r="A2685" t="s">
        <v>14</v>
      </c>
      <c r="B2685" t="s">
        <v>12973</v>
      </c>
      <c r="C2685" s="5" t="s">
        <v>3556</v>
      </c>
      <c r="D2685" t="s">
        <v>9085</v>
      </c>
      <c r="E2685" t="s">
        <v>484</v>
      </c>
      <c r="F2685" s="7">
        <v>14.6</v>
      </c>
      <c r="G2685" s="7">
        <v>3.23</v>
      </c>
      <c r="H2685" t="s">
        <v>17</v>
      </c>
      <c r="I2685" t="s">
        <v>18</v>
      </c>
      <c r="J2685" t="s">
        <v>18</v>
      </c>
      <c r="L2685">
        <v>44111507</v>
      </c>
      <c r="M2685" t="s">
        <v>19</v>
      </c>
    </row>
    <row r="2686" spans="1:14" x14ac:dyDescent="0.2">
      <c r="A2686" t="s">
        <v>14</v>
      </c>
      <c r="B2686" t="s">
        <v>12973</v>
      </c>
      <c r="C2686" s="5" t="s">
        <v>3557</v>
      </c>
      <c r="D2686" t="s">
        <v>9086</v>
      </c>
      <c r="E2686" t="s">
        <v>16</v>
      </c>
      <c r="F2686" s="7">
        <v>53.85</v>
      </c>
      <c r="G2686" s="7">
        <v>8.7899999999999991</v>
      </c>
      <c r="H2686" t="s">
        <v>17</v>
      </c>
      <c r="I2686" t="s">
        <v>18</v>
      </c>
      <c r="J2686" t="s">
        <v>18</v>
      </c>
      <c r="L2686">
        <v>44111503</v>
      </c>
      <c r="M2686" t="s">
        <v>19</v>
      </c>
    </row>
    <row r="2687" spans="1:14" x14ac:dyDescent="0.2">
      <c r="A2687" t="s">
        <v>14</v>
      </c>
      <c r="B2687" t="s">
        <v>8013</v>
      </c>
      <c r="C2687" s="5" t="s">
        <v>3865</v>
      </c>
      <c r="D2687" t="s">
        <v>9206</v>
      </c>
      <c r="E2687" t="s">
        <v>232</v>
      </c>
      <c r="F2687" s="7">
        <v>4.1399999999999997</v>
      </c>
      <c r="G2687" s="7">
        <v>1.42</v>
      </c>
      <c r="H2687" t="s">
        <v>17</v>
      </c>
      <c r="I2687" t="s">
        <v>18</v>
      </c>
      <c r="J2687" t="s">
        <v>18</v>
      </c>
      <c r="L2687">
        <v>44121706</v>
      </c>
      <c r="M2687" t="s">
        <v>19</v>
      </c>
    </row>
    <row r="2688" spans="1:14" x14ac:dyDescent="0.2">
      <c r="A2688" t="s">
        <v>14</v>
      </c>
      <c r="B2688" t="s">
        <v>469</v>
      </c>
      <c r="C2688" s="5" t="s">
        <v>3558</v>
      </c>
      <c r="D2688" t="s">
        <v>9087</v>
      </c>
      <c r="E2688" t="s">
        <v>232</v>
      </c>
      <c r="F2688" s="7">
        <v>19.68</v>
      </c>
      <c r="G2688" s="7">
        <v>11.33</v>
      </c>
      <c r="H2688" t="s">
        <v>18</v>
      </c>
      <c r="I2688" t="s">
        <v>18</v>
      </c>
      <c r="J2688" t="s">
        <v>18</v>
      </c>
      <c r="L2688">
        <v>44121701</v>
      </c>
      <c r="N2688" t="s">
        <v>19</v>
      </c>
    </row>
    <row r="2689" spans="1:14" x14ac:dyDescent="0.2">
      <c r="A2689" t="s">
        <v>14</v>
      </c>
      <c r="B2689" t="s">
        <v>469</v>
      </c>
      <c r="C2689" s="5" t="s">
        <v>3559</v>
      </c>
      <c r="D2689" t="s">
        <v>9088</v>
      </c>
      <c r="E2689" t="s">
        <v>232</v>
      </c>
      <c r="F2689" s="7">
        <v>19.68</v>
      </c>
      <c r="G2689" s="7">
        <v>11.33</v>
      </c>
      <c r="H2689" t="s">
        <v>18</v>
      </c>
      <c r="I2689" t="s">
        <v>18</v>
      </c>
      <c r="J2689" t="s">
        <v>18</v>
      </c>
      <c r="L2689">
        <v>44121701</v>
      </c>
      <c r="N2689" t="s">
        <v>19</v>
      </c>
    </row>
    <row r="2690" spans="1:14" x14ac:dyDescent="0.2">
      <c r="A2690" t="s">
        <v>14</v>
      </c>
      <c r="B2690" t="s">
        <v>469</v>
      </c>
      <c r="C2690" s="5" t="s">
        <v>3560</v>
      </c>
      <c r="D2690" t="s">
        <v>9089</v>
      </c>
      <c r="E2690" t="s">
        <v>232</v>
      </c>
      <c r="F2690" s="7">
        <v>19.68</v>
      </c>
      <c r="G2690" s="7">
        <v>8.0399999999999991</v>
      </c>
      <c r="H2690" t="s">
        <v>18</v>
      </c>
      <c r="I2690" t="s">
        <v>18</v>
      </c>
      <c r="J2690" t="s">
        <v>18</v>
      </c>
      <c r="L2690">
        <v>44121701</v>
      </c>
      <c r="M2690" t="s">
        <v>19</v>
      </c>
    </row>
    <row r="2691" spans="1:14" x14ac:dyDescent="0.2">
      <c r="A2691" t="s">
        <v>14</v>
      </c>
      <c r="B2691" t="s">
        <v>271</v>
      </c>
      <c r="C2691" s="5" t="s">
        <v>3561</v>
      </c>
      <c r="D2691" t="s">
        <v>10112</v>
      </c>
      <c r="E2691" t="s">
        <v>232</v>
      </c>
      <c r="F2691" s="7">
        <v>42.12</v>
      </c>
      <c r="G2691" s="7">
        <v>13.85</v>
      </c>
      <c r="H2691" t="s">
        <v>18</v>
      </c>
      <c r="I2691" t="s">
        <v>18</v>
      </c>
      <c r="J2691" t="s">
        <v>18</v>
      </c>
      <c r="L2691">
        <v>44121701</v>
      </c>
      <c r="N2691" t="s">
        <v>19</v>
      </c>
    </row>
    <row r="2692" spans="1:14" x14ac:dyDescent="0.2">
      <c r="A2692" t="s">
        <v>14</v>
      </c>
      <c r="B2692" t="s">
        <v>586</v>
      </c>
      <c r="C2692" s="5" t="s">
        <v>3562</v>
      </c>
      <c r="D2692" t="s">
        <v>9090</v>
      </c>
      <c r="E2692" t="s">
        <v>16</v>
      </c>
      <c r="F2692" s="7">
        <v>31.99</v>
      </c>
      <c r="G2692" s="7">
        <v>14.75</v>
      </c>
      <c r="H2692" t="s">
        <v>18</v>
      </c>
      <c r="I2692" t="s">
        <v>18</v>
      </c>
      <c r="J2692" t="s">
        <v>18</v>
      </c>
      <c r="L2692">
        <v>44121619</v>
      </c>
      <c r="N2692" t="s">
        <v>19</v>
      </c>
    </row>
    <row r="2693" spans="1:14" x14ac:dyDescent="0.2">
      <c r="A2693" t="s">
        <v>14</v>
      </c>
      <c r="B2693" t="s">
        <v>320</v>
      </c>
      <c r="C2693" s="5" t="s">
        <v>3563</v>
      </c>
      <c r="D2693" t="s">
        <v>9091</v>
      </c>
      <c r="E2693" t="s">
        <v>232</v>
      </c>
      <c r="F2693" s="7">
        <v>14.28</v>
      </c>
      <c r="G2693" s="7">
        <v>4.68</v>
      </c>
      <c r="H2693" t="s">
        <v>18</v>
      </c>
      <c r="I2693" t="s">
        <v>18</v>
      </c>
      <c r="J2693" t="s">
        <v>18</v>
      </c>
      <c r="L2693">
        <v>44121704</v>
      </c>
      <c r="M2693" t="s">
        <v>19</v>
      </c>
    </row>
    <row r="2694" spans="1:14" x14ac:dyDescent="0.2">
      <c r="A2694" t="s">
        <v>14</v>
      </c>
      <c r="B2694" t="s">
        <v>320</v>
      </c>
      <c r="C2694" s="5" t="s">
        <v>3564</v>
      </c>
      <c r="D2694" t="s">
        <v>9092</v>
      </c>
      <c r="E2694" t="s">
        <v>232</v>
      </c>
      <c r="F2694" s="7">
        <v>14.28</v>
      </c>
      <c r="G2694" s="7">
        <v>7.57</v>
      </c>
      <c r="H2694" t="s">
        <v>18</v>
      </c>
      <c r="I2694" t="s">
        <v>18</v>
      </c>
      <c r="J2694" t="s">
        <v>18</v>
      </c>
      <c r="L2694">
        <v>44121704</v>
      </c>
      <c r="N2694" t="s">
        <v>19</v>
      </c>
    </row>
    <row r="2695" spans="1:14" x14ac:dyDescent="0.2">
      <c r="A2695" t="s">
        <v>14</v>
      </c>
      <c r="B2695" t="s">
        <v>320</v>
      </c>
      <c r="C2695" s="5" t="s">
        <v>3565</v>
      </c>
      <c r="D2695" t="s">
        <v>9093</v>
      </c>
      <c r="E2695" t="s">
        <v>232</v>
      </c>
      <c r="F2695" s="7">
        <v>14.28</v>
      </c>
      <c r="G2695" s="7">
        <v>4.68</v>
      </c>
      <c r="H2695" t="s">
        <v>18</v>
      </c>
      <c r="I2695" t="s">
        <v>18</v>
      </c>
      <c r="J2695" t="s">
        <v>18</v>
      </c>
      <c r="L2695">
        <v>44121704</v>
      </c>
      <c r="M2695" t="s">
        <v>19</v>
      </c>
    </row>
    <row r="2696" spans="1:14" x14ac:dyDescent="0.2">
      <c r="A2696" t="s">
        <v>14</v>
      </c>
      <c r="B2696" t="s">
        <v>10033</v>
      </c>
      <c r="C2696" s="5" t="s">
        <v>3867</v>
      </c>
      <c r="D2696" t="s">
        <v>9208</v>
      </c>
      <c r="E2696" t="s">
        <v>16</v>
      </c>
      <c r="F2696" s="7">
        <v>13.23</v>
      </c>
      <c r="G2696" s="7">
        <v>7.68</v>
      </c>
      <c r="H2696" t="s">
        <v>17</v>
      </c>
      <c r="I2696" t="s">
        <v>18</v>
      </c>
      <c r="J2696" t="s">
        <v>18</v>
      </c>
      <c r="L2696">
        <v>44122003</v>
      </c>
      <c r="N2696" t="s">
        <v>19</v>
      </c>
    </row>
    <row r="2697" spans="1:14" x14ac:dyDescent="0.2">
      <c r="A2697" t="s">
        <v>14</v>
      </c>
      <c r="B2697" t="s">
        <v>10033</v>
      </c>
      <c r="C2697" s="5" t="s">
        <v>3868</v>
      </c>
      <c r="D2697" t="s">
        <v>9209</v>
      </c>
      <c r="E2697" t="s">
        <v>16</v>
      </c>
      <c r="F2697" s="7">
        <v>15.88</v>
      </c>
      <c r="G2697" s="7">
        <v>8.84</v>
      </c>
      <c r="H2697" t="s">
        <v>17</v>
      </c>
      <c r="I2697" t="s">
        <v>18</v>
      </c>
      <c r="J2697" t="s">
        <v>18</v>
      </c>
      <c r="L2697">
        <v>44122003</v>
      </c>
      <c r="N2697" t="s">
        <v>19</v>
      </c>
    </row>
    <row r="2698" spans="1:14" x14ac:dyDescent="0.2">
      <c r="A2698" t="s">
        <v>14</v>
      </c>
      <c r="B2698" t="s">
        <v>10033</v>
      </c>
      <c r="C2698" s="5" t="s">
        <v>3869</v>
      </c>
      <c r="D2698" t="s">
        <v>9210</v>
      </c>
      <c r="E2698" t="s">
        <v>16</v>
      </c>
      <c r="F2698" s="7">
        <v>15.88</v>
      </c>
      <c r="G2698" s="7">
        <v>8.84</v>
      </c>
      <c r="H2698" t="s">
        <v>17</v>
      </c>
      <c r="I2698" t="s">
        <v>18</v>
      </c>
      <c r="J2698" t="s">
        <v>18</v>
      </c>
      <c r="L2698">
        <v>44122003</v>
      </c>
      <c r="N2698" t="s">
        <v>19</v>
      </c>
    </row>
    <row r="2699" spans="1:14" x14ac:dyDescent="0.2">
      <c r="A2699" t="s">
        <v>14</v>
      </c>
      <c r="B2699" t="s">
        <v>10034</v>
      </c>
      <c r="C2699" s="5" t="s">
        <v>3566</v>
      </c>
      <c r="D2699" t="s">
        <v>9094</v>
      </c>
      <c r="E2699" t="s">
        <v>40</v>
      </c>
      <c r="F2699" s="7">
        <v>4.53</v>
      </c>
      <c r="G2699" s="7">
        <v>1.63</v>
      </c>
      <c r="H2699" t="s">
        <v>18</v>
      </c>
      <c r="I2699" t="s">
        <v>18</v>
      </c>
      <c r="J2699" t="s">
        <v>18</v>
      </c>
      <c r="L2699">
        <v>44122110</v>
      </c>
      <c r="M2699" t="s">
        <v>19</v>
      </c>
    </row>
    <row r="2700" spans="1:14" x14ac:dyDescent="0.2">
      <c r="A2700" t="s">
        <v>14</v>
      </c>
      <c r="B2700" t="s">
        <v>10045</v>
      </c>
      <c r="C2700" s="5" t="s">
        <v>3567</v>
      </c>
      <c r="D2700" t="s">
        <v>3568</v>
      </c>
      <c r="E2700" t="s">
        <v>16</v>
      </c>
      <c r="F2700" s="7">
        <v>52.23</v>
      </c>
      <c r="G2700" s="7">
        <v>26.59</v>
      </c>
      <c r="H2700" t="s">
        <v>17</v>
      </c>
      <c r="I2700" t="s">
        <v>18</v>
      </c>
      <c r="J2700" t="s">
        <v>18</v>
      </c>
      <c r="L2700">
        <v>44122003</v>
      </c>
      <c r="N2700" t="s">
        <v>19</v>
      </c>
    </row>
    <row r="2701" spans="1:14" x14ac:dyDescent="0.2">
      <c r="A2701" t="s">
        <v>14</v>
      </c>
      <c r="B2701" t="s">
        <v>768</v>
      </c>
      <c r="C2701" s="5" t="s">
        <v>3572</v>
      </c>
      <c r="D2701" t="s">
        <v>9095</v>
      </c>
      <c r="E2701" t="s">
        <v>16</v>
      </c>
      <c r="F2701" s="7">
        <v>182.99</v>
      </c>
      <c r="G2701" s="7">
        <v>41.3</v>
      </c>
      <c r="H2701" t="s">
        <v>18</v>
      </c>
      <c r="I2701" t="s">
        <v>18</v>
      </c>
      <c r="J2701" t="s">
        <v>18</v>
      </c>
      <c r="L2701">
        <v>44121615</v>
      </c>
      <c r="M2701" t="s">
        <v>19</v>
      </c>
    </row>
    <row r="2702" spans="1:14" x14ac:dyDescent="0.2">
      <c r="A2702" t="s">
        <v>14</v>
      </c>
      <c r="B2702" t="s">
        <v>455</v>
      </c>
      <c r="C2702" s="5" t="s">
        <v>3573</v>
      </c>
      <c r="D2702" t="s">
        <v>3574</v>
      </c>
      <c r="E2702" t="s">
        <v>40</v>
      </c>
      <c r="F2702" s="7">
        <v>3.25</v>
      </c>
      <c r="G2702" s="7">
        <v>1.0900000000000001</v>
      </c>
      <c r="H2702" t="s">
        <v>18</v>
      </c>
      <c r="I2702" t="s">
        <v>18</v>
      </c>
      <c r="J2702" t="s">
        <v>18</v>
      </c>
      <c r="L2702">
        <v>44122009</v>
      </c>
      <c r="M2702" t="s">
        <v>19</v>
      </c>
    </row>
    <row r="2703" spans="1:14" x14ac:dyDescent="0.2">
      <c r="A2703" t="s">
        <v>14</v>
      </c>
      <c r="B2703" t="s">
        <v>312</v>
      </c>
      <c r="C2703" s="5" t="s">
        <v>3577</v>
      </c>
      <c r="D2703" t="s">
        <v>3578</v>
      </c>
      <c r="E2703" t="s">
        <v>151</v>
      </c>
      <c r="F2703" s="7">
        <v>9.39</v>
      </c>
      <c r="G2703" s="7">
        <v>3.65</v>
      </c>
      <c r="H2703" t="s">
        <v>18</v>
      </c>
      <c r="I2703" t="s">
        <v>18</v>
      </c>
      <c r="J2703" t="s">
        <v>18</v>
      </c>
      <c r="L2703">
        <v>44122002</v>
      </c>
      <c r="M2703" t="s">
        <v>19</v>
      </c>
    </row>
    <row r="2704" spans="1:14" x14ac:dyDescent="0.2">
      <c r="A2704" t="s">
        <v>14</v>
      </c>
      <c r="B2704" t="s">
        <v>310</v>
      </c>
      <c r="C2704" s="5" t="s">
        <v>3579</v>
      </c>
      <c r="D2704" t="s">
        <v>9096</v>
      </c>
      <c r="E2704" t="s">
        <v>151</v>
      </c>
      <c r="F2704" s="7">
        <v>3.38</v>
      </c>
      <c r="G2704" s="7">
        <v>2.2999999999999998</v>
      </c>
      <c r="H2704" t="s">
        <v>17</v>
      </c>
      <c r="I2704" t="s">
        <v>18</v>
      </c>
      <c r="J2704" t="s">
        <v>18</v>
      </c>
      <c r="L2704">
        <v>44122008</v>
      </c>
      <c r="M2704" t="s">
        <v>19</v>
      </c>
    </row>
    <row r="2705" spans="1:13" x14ac:dyDescent="0.2">
      <c r="A2705" t="s">
        <v>14</v>
      </c>
      <c r="B2705" t="s">
        <v>310</v>
      </c>
      <c r="C2705" s="5" t="s">
        <v>3580</v>
      </c>
      <c r="D2705" t="s">
        <v>9097</v>
      </c>
      <c r="E2705" t="s">
        <v>151</v>
      </c>
      <c r="F2705" s="7">
        <v>5.21</v>
      </c>
      <c r="G2705" s="7">
        <v>2.09</v>
      </c>
      <c r="H2705" t="s">
        <v>17</v>
      </c>
      <c r="I2705" t="s">
        <v>18</v>
      </c>
      <c r="J2705" t="s">
        <v>18</v>
      </c>
      <c r="L2705">
        <v>44122008</v>
      </c>
      <c r="M2705" t="s">
        <v>19</v>
      </c>
    </row>
    <row r="2706" spans="1:13" x14ac:dyDescent="0.2">
      <c r="A2706" t="s">
        <v>14</v>
      </c>
      <c r="B2706" t="s">
        <v>138</v>
      </c>
      <c r="C2706" s="5" t="s">
        <v>3873</v>
      </c>
      <c r="D2706" t="s">
        <v>3874</v>
      </c>
      <c r="E2706" t="s">
        <v>16</v>
      </c>
      <c r="F2706" s="7">
        <v>1.24</v>
      </c>
      <c r="G2706" s="7">
        <v>0.28000000000000003</v>
      </c>
      <c r="H2706" t="s">
        <v>18</v>
      </c>
      <c r="I2706" t="s">
        <v>17</v>
      </c>
      <c r="J2706" t="s">
        <v>18</v>
      </c>
      <c r="L2706">
        <v>44121631</v>
      </c>
      <c r="M2706" t="s">
        <v>19</v>
      </c>
    </row>
    <row r="2707" spans="1:13" x14ac:dyDescent="0.2">
      <c r="A2707" t="s">
        <v>14</v>
      </c>
      <c r="B2707" t="s">
        <v>138</v>
      </c>
      <c r="C2707" s="5" t="s">
        <v>3875</v>
      </c>
      <c r="D2707" t="s">
        <v>3876</v>
      </c>
      <c r="E2707" t="s">
        <v>16</v>
      </c>
      <c r="F2707" s="7">
        <v>2.4700000000000002</v>
      </c>
      <c r="G2707" s="7">
        <v>0.48</v>
      </c>
      <c r="H2707" t="s">
        <v>18</v>
      </c>
      <c r="I2707" t="s">
        <v>17</v>
      </c>
      <c r="J2707" t="s">
        <v>18</v>
      </c>
      <c r="L2707">
        <v>31201610</v>
      </c>
      <c r="M2707" t="s">
        <v>19</v>
      </c>
    </row>
    <row r="2708" spans="1:13" x14ac:dyDescent="0.2">
      <c r="A2708" t="s">
        <v>14</v>
      </c>
      <c r="B2708" t="s">
        <v>138</v>
      </c>
      <c r="C2708" s="5" t="s">
        <v>3583</v>
      </c>
      <c r="D2708" t="s">
        <v>3584</v>
      </c>
      <c r="E2708" t="s">
        <v>16</v>
      </c>
      <c r="F2708" s="7">
        <v>3.49</v>
      </c>
      <c r="G2708" s="7">
        <v>0.7</v>
      </c>
      <c r="H2708" t="s">
        <v>18</v>
      </c>
      <c r="I2708" t="s">
        <v>17</v>
      </c>
      <c r="J2708" t="s">
        <v>18</v>
      </c>
      <c r="L2708">
        <v>44121631</v>
      </c>
      <c r="M2708" t="s">
        <v>19</v>
      </c>
    </row>
    <row r="2709" spans="1:13" x14ac:dyDescent="0.2">
      <c r="A2709" t="s">
        <v>14</v>
      </c>
      <c r="B2709" t="s">
        <v>3678</v>
      </c>
      <c r="C2709" s="5" t="s">
        <v>7928</v>
      </c>
      <c r="D2709" t="s">
        <v>7929</v>
      </c>
      <c r="E2709" t="s">
        <v>16</v>
      </c>
      <c r="F2709" s="7">
        <v>21.79</v>
      </c>
      <c r="G2709" s="7">
        <v>13.84</v>
      </c>
      <c r="H2709" t="s">
        <v>17</v>
      </c>
      <c r="I2709" t="s">
        <v>18</v>
      </c>
      <c r="J2709" t="s">
        <v>18</v>
      </c>
      <c r="L2709">
        <v>44112004</v>
      </c>
      <c r="M2709" t="s">
        <v>19</v>
      </c>
    </row>
    <row r="2710" spans="1:13" x14ac:dyDescent="0.2">
      <c r="A2710" t="s">
        <v>14</v>
      </c>
      <c r="B2710" t="s">
        <v>229</v>
      </c>
      <c r="C2710" s="5" t="s">
        <v>3587</v>
      </c>
      <c r="D2710" t="s">
        <v>9098</v>
      </c>
      <c r="E2710" t="s">
        <v>232</v>
      </c>
      <c r="F2710" s="7">
        <v>13.8</v>
      </c>
      <c r="G2710" s="7">
        <v>4.2</v>
      </c>
      <c r="H2710" t="s">
        <v>18</v>
      </c>
      <c r="I2710" t="s">
        <v>18</v>
      </c>
      <c r="J2710" t="s">
        <v>18</v>
      </c>
      <c r="L2710">
        <v>44121704</v>
      </c>
      <c r="M2710" t="s">
        <v>19</v>
      </c>
    </row>
    <row r="2711" spans="1:13" x14ac:dyDescent="0.2">
      <c r="A2711" t="s">
        <v>14</v>
      </c>
      <c r="B2711" t="s">
        <v>229</v>
      </c>
      <c r="C2711" s="5" t="s">
        <v>3588</v>
      </c>
      <c r="D2711" t="s">
        <v>9099</v>
      </c>
      <c r="E2711" t="s">
        <v>232</v>
      </c>
      <c r="F2711" s="7">
        <v>13.8</v>
      </c>
      <c r="G2711" s="7">
        <v>4.4000000000000004</v>
      </c>
      <c r="H2711" t="s">
        <v>18</v>
      </c>
      <c r="I2711" t="s">
        <v>18</v>
      </c>
      <c r="J2711" t="s">
        <v>18</v>
      </c>
      <c r="L2711">
        <v>44121704</v>
      </c>
      <c r="M2711" t="s">
        <v>19</v>
      </c>
    </row>
    <row r="2712" spans="1:13" x14ac:dyDescent="0.2">
      <c r="A2712" t="s">
        <v>14</v>
      </c>
      <c r="B2712" t="s">
        <v>469</v>
      </c>
      <c r="C2712" s="5" t="s">
        <v>3589</v>
      </c>
      <c r="D2712" t="s">
        <v>9100</v>
      </c>
      <c r="E2712" t="s">
        <v>232</v>
      </c>
      <c r="F2712" s="7">
        <v>13.8</v>
      </c>
      <c r="G2712" s="7">
        <v>4.2</v>
      </c>
      <c r="H2712" t="s">
        <v>18</v>
      </c>
      <c r="I2712" t="s">
        <v>18</v>
      </c>
      <c r="J2712" t="s">
        <v>18</v>
      </c>
      <c r="L2712">
        <v>44121704</v>
      </c>
      <c r="M2712" t="s">
        <v>19</v>
      </c>
    </row>
    <row r="2713" spans="1:13" x14ac:dyDescent="0.2">
      <c r="A2713" t="s">
        <v>14</v>
      </c>
      <c r="B2713" t="s">
        <v>22</v>
      </c>
      <c r="C2713" s="5" t="s">
        <v>25</v>
      </c>
      <c r="D2713" t="s">
        <v>8289</v>
      </c>
      <c r="E2713" t="s">
        <v>16</v>
      </c>
      <c r="F2713" s="7">
        <v>14.55</v>
      </c>
      <c r="G2713" s="7">
        <v>2.52</v>
      </c>
      <c r="H2713" t="s">
        <v>18</v>
      </c>
      <c r="I2713" t="s">
        <v>18</v>
      </c>
      <c r="J2713" t="s">
        <v>18</v>
      </c>
      <c r="K2713" t="s">
        <v>98</v>
      </c>
      <c r="L2713">
        <v>44122003</v>
      </c>
      <c r="M2713" t="s">
        <v>19</v>
      </c>
    </row>
    <row r="2714" spans="1:13" x14ac:dyDescent="0.2">
      <c r="A2714" t="s">
        <v>14</v>
      </c>
      <c r="B2714" t="s">
        <v>22</v>
      </c>
      <c r="C2714" s="5" t="s">
        <v>26</v>
      </c>
      <c r="D2714" t="s">
        <v>8290</v>
      </c>
      <c r="E2714" t="s">
        <v>16</v>
      </c>
      <c r="F2714" s="7">
        <v>10.67</v>
      </c>
      <c r="G2714" s="7">
        <v>2.0299999999999998</v>
      </c>
      <c r="H2714" t="s">
        <v>18</v>
      </c>
      <c r="I2714" t="s">
        <v>18</v>
      </c>
      <c r="J2714" t="s">
        <v>18</v>
      </c>
      <c r="K2714" t="s">
        <v>98</v>
      </c>
      <c r="L2714">
        <v>44122003</v>
      </c>
      <c r="M2714" t="s">
        <v>19</v>
      </c>
    </row>
    <row r="2715" spans="1:13" x14ac:dyDescent="0.2">
      <c r="A2715" t="s">
        <v>14</v>
      </c>
      <c r="B2715" t="s">
        <v>22</v>
      </c>
      <c r="C2715" s="5" t="s">
        <v>27</v>
      </c>
      <c r="D2715" t="s">
        <v>7752</v>
      </c>
      <c r="E2715" t="s">
        <v>16</v>
      </c>
      <c r="F2715" s="7">
        <v>10.67</v>
      </c>
      <c r="G2715" s="7">
        <v>2.0299999999999998</v>
      </c>
      <c r="H2715" t="s">
        <v>18</v>
      </c>
      <c r="I2715" t="s">
        <v>18</v>
      </c>
      <c r="J2715" t="s">
        <v>18</v>
      </c>
      <c r="K2715" t="s">
        <v>98</v>
      </c>
      <c r="L2715">
        <v>44122003</v>
      </c>
      <c r="M2715" t="s">
        <v>19</v>
      </c>
    </row>
    <row r="2716" spans="1:13" x14ac:dyDescent="0.2">
      <c r="A2716" t="s">
        <v>14</v>
      </c>
      <c r="B2716" t="s">
        <v>22</v>
      </c>
      <c r="C2716" s="5" t="s">
        <v>28</v>
      </c>
      <c r="D2716" t="s">
        <v>8291</v>
      </c>
      <c r="E2716" t="s">
        <v>16</v>
      </c>
      <c r="F2716" s="7">
        <v>8.85</v>
      </c>
      <c r="G2716" s="7">
        <v>1.68</v>
      </c>
      <c r="H2716" t="s">
        <v>18</v>
      </c>
      <c r="I2716" t="s">
        <v>18</v>
      </c>
      <c r="J2716" t="s">
        <v>18</v>
      </c>
      <c r="K2716" t="s">
        <v>98</v>
      </c>
      <c r="L2716">
        <v>44122003</v>
      </c>
      <c r="M2716" t="s">
        <v>19</v>
      </c>
    </row>
    <row r="2717" spans="1:13" x14ac:dyDescent="0.2">
      <c r="A2717" t="s">
        <v>14</v>
      </c>
      <c r="B2717" t="s">
        <v>22</v>
      </c>
      <c r="C2717" s="5" t="s">
        <v>29</v>
      </c>
      <c r="D2717" t="s">
        <v>7753</v>
      </c>
      <c r="E2717" t="s">
        <v>16</v>
      </c>
      <c r="F2717" s="7">
        <v>8.85</v>
      </c>
      <c r="G2717" s="7">
        <v>1.68</v>
      </c>
      <c r="H2717" t="s">
        <v>18</v>
      </c>
      <c r="I2717" t="s">
        <v>18</v>
      </c>
      <c r="J2717" t="s">
        <v>18</v>
      </c>
      <c r="K2717" t="s">
        <v>98</v>
      </c>
      <c r="L2717">
        <v>44122003</v>
      </c>
      <c r="M2717" t="s">
        <v>19</v>
      </c>
    </row>
    <row r="2718" spans="1:13" x14ac:dyDescent="0.2">
      <c r="A2718" t="s">
        <v>14</v>
      </c>
      <c r="B2718" t="s">
        <v>22</v>
      </c>
      <c r="C2718" s="5" t="s">
        <v>30</v>
      </c>
      <c r="D2718" t="s">
        <v>9877</v>
      </c>
      <c r="E2718" t="s">
        <v>16</v>
      </c>
      <c r="F2718" s="7">
        <v>7.12</v>
      </c>
      <c r="G2718" s="7">
        <v>0.79</v>
      </c>
      <c r="H2718" t="s">
        <v>18</v>
      </c>
      <c r="I2718" t="s">
        <v>18</v>
      </c>
      <c r="J2718" t="s">
        <v>18</v>
      </c>
      <c r="K2718" t="s">
        <v>98</v>
      </c>
      <c r="L2718">
        <v>44122003</v>
      </c>
      <c r="M2718" t="s">
        <v>19</v>
      </c>
    </row>
    <row r="2719" spans="1:13" x14ac:dyDescent="0.2">
      <c r="A2719" t="s">
        <v>14</v>
      </c>
      <c r="B2719" t="s">
        <v>22</v>
      </c>
      <c r="C2719" s="5" t="s">
        <v>31</v>
      </c>
      <c r="D2719" t="s">
        <v>9878</v>
      </c>
      <c r="E2719" t="s">
        <v>16</v>
      </c>
      <c r="F2719" s="7">
        <v>7.12</v>
      </c>
      <c r="G2719" s="7">
        <v>1.46</v>
      </c>
      <c r="H2719" t="s">
        <v>18</v>
      </c>
      <c r="I2719" t="s">
        <v>18</v>
      </c>
      <c r="J2719" t="s">
        <v>18</v>
      </c>
      <c r="K2719" t="s">
        <v>98</v>
      </c>
      <c r="L2719">
        <v>44122003</v>
      </c>
      <c r="M2719" t="s">
        <v>19</v>
      </c>
    </row>
    <row r="2720" spans="1:13" x14ac:dyDescent="0.2">
      <c r="A2720" t="s">
        <v>14</v>
      </c>
      <c r="B2720" t="s">
        <v>22</v>
      </c>
      <c r="C2720" s="5" t="s">
        <v>23</v>
      </c>
      <c r="D2720" t="s">
        <v>8287</v>
      </c>
      <c r="E2720" t="s">
        <v>16</v>
      </c>
      <c r="F2720" s="7">
        <v>7.12</v>
      </c>
      <c r="G2720" s="7">
        <v>1.36</v>
      </c>
      <c r="H2720" t="s">
        <v>18</v>
      </c>
      <c r="I2720" t="s">
        <v>18</v>
      </c>
      <c r="J2720" t="s">
        <v>18</v>
      </c>
      <c r="K2720" t="s">
        <v>98</v>
      </c>
      <c r="L2720">
        <v>44122003</v>
      </c>
      <c r="M2720" t="s">
        <v>19</v>
      </c>
    </row>
    <row r="2721" spans="1:14" x14ac:dyDescent="0.2">
      <c r="A2721" t="s">
        <v>14</v>
      </c>
      <c r="B2721" t="s">
        <v>22</v>
      </c>
      <c r="C2721" s="5" t="s">
        <v>13115</v>
      </c>
      <c r="D2721" t="s">
        <v>13116</v>
      </c>
      <c r="E2721" t="s">
        <v>16</v>
      </c>
      <c r="F2721" s="7">
        <v>7.12</v>
      </c>
      <c r="G2721" s="7">
        <v>3.32</v>
      </c>
      <c r="H2721" t="s">
        <v>18</v>
      </c>
      <c r="I2721" t="s">
        <v>18</v>
      </c>
      <c r="J2721" t="s">
        <v>18</v>
      </c>
      <c r="K2721" t="s">
        <v>98</v>
      </c>
      <c r="L2721">
        <v>44122003</v>
      </c>
      <c r="N2721" t="s">
        <v>19</v>
      </c>
    </row>
    <row r="2722" spans="1:14" x14ac:dyDescent="0.2">
      <c r="A2722" t="s">
        <v>14</v>
      </c>
      <c r="B2722" t="s">
        <v>22</v>
      </c>
      <c r="C2722" s="5" t="s">
        <v>24</v>
      </c>
      <c r="D2722" t="s">
        <v>8288</v>
      </c>
      <c r="E2722" t="s">
        <v>16</v>
      </c>
      <c r="F2722" s="7">
        <v>14.55</v>
      </c>
      <c r="G2722" s="7">
        <v>2.52</v>
      </c>
      <c r="H2722" t="s">
        <v>18</v>
      </c>
      <c r="I2722" t="s">
        <v>18</v>
      </c>
      <c r="J2722" t="s">
        <v>18</v>
      </c>
      <c r="K2722" t="s">
        <v>98</v>
      </c>
      <c r="L2722">
        <v>44122003</v>
      </c>
      <c r="M2722" t="s">
        <v>19</v>
      </c>
    </row>
    <row r="2723" spans="1:14" x14ac:dyDescent="0.2">
      <c r="A2723" t="s">
        <v>14</v>
      </c>
      <c r="B2723" t="s">
        <v>443</v>
      </c>
      <c r="C2723" s="5" t="s">
        <v>3595</v>
      </c>
      <c r="D2723" t="s">
        <v>3596</v>
      </c>
      <c r="E2723" t="s">
        <v>16</v>
      </c>
      <c r="F2723" s="7">
        <v>3.49</v>
      </c>
      <c r="G2723" s="7">
        <v>1.25</v>
      </c>
      <c r="H2723" t="s">
        <v>18</v>
      </c>
      <c r="I2723" t="s">
        <v>18</v>
      </c>
      <c r="J2723" t="s">
        <v>18</v>
      </c>
      <c r="L2723">
        <v>44121805</v>
      </c>
      <c r="M2723" t="s">
        <v>19</v>
      </c>
    </row>
    <row r="2724" spans="1:14" x14ac:dyDescent="0.2">
      <c r="A2724" t="s">
        <v>14</v>
      </c>
      <c r="B2724" t="s">
        <v>12948</v>
      </c>
      <c r="C2724" s="5" t="s">
        <v>3889</v>
      </c>
      <c r="D2724" t="s">
        <v>9218</v>
      </c>
      <c r="E2724" t="s">
        <v>16</v>
      </c>
      <c r="F2724" s="7">
        <v>11.74</v>
      </c>
      <c r="G2724" s="7">
        <v>5.93</v>
      </c>
      <c r="H2724" t="s">
        <v>18</v>
      </c>
      <c r="I2724" t="s">
        <v>18</v>
      </c>
      <c r="J2724" t="s">
        <v>18</v>
      </c>
      <c r="L2724">
        <v>44111502</v>
      </c>
      <c r="N2724" t="s">
        <v>19</v>
      </c>
    </row>
    <row r="2725" spans="1:14" x14ac:dyDescent="0.2">
      <c r="A2725" t="s">
        <v>14</v>
      </c>
      <c r="B2725" t="s">
        <v>734</v>
      </c>
      <c r="C2725" s="5" t="s">
        <v>3603</v>
      </c>
      <c r="D2725" t="s">
        <v>3604</v>
      </c>
      <c r="E2725" t="s">
        <v>16</v>
      </c>
      <c r="F2725" s="7">
        <v>2.44</v>
      </c>
      <c r="G2725" s="7">
        <v>1.21</v>
      </c>
      <c r="H2725" t="s">
        <v>17</v>
      </c>
      <c r="I2725" t="s">
        <v>17</v>
      </c>
      <c r="J2725" t="s">
        <v>18</v>
      </c>
      <c r="L2725">
        <v>44122012</v>
      </c>
      <c r="M2725" t="s">
        <v>19</v>
      </c>
    </row>
    <row r="2726" spans="1:14" x14ac:dyDescent="0.2">
      <c r="A2726" t="s">
        <v>14</v>
      </c>
      <c r="B2726" t="s">
        <v>597</v>
      </c>
      <c r="C2726" s="5" t="s">
        <v>3606</v>
      </c>
      <c r="D2726" t="s">
        <v>3607</v>
      </c>
      <c r="E2726" t="s">
        <v>16</v>
      </c>
      <c r="F2726" s="7">
        <v>13.32</v>
      </c>
      <c r="G2726" s="7">
        <v>3.91</v>
      </c>
      <c r="H2726" t="s">
        <v>17</v>
      </c>
      <c r="I2726" t="s">
        <v>18</v>
      </c>
      <c r="J2726" t="s">
        <v>18</v>
      </c>
      <c r="L2726">
        <v>44122003</v>
      </c>
      <c r="M2726" t="s">
        <v>19</v>
      </c>
    </row>
    <row r="2727" spans="1:14" x14ac:dyDescent="0.2">
      <c r="A2727" t="s">
        <v>14</v>
      </c>
      <c r="B2727" t="s">
        <v>159</v>
      </c>
      <c r="C2727" s="5" t="s">
        <v>3608</v>
      </c>
      <c r="D2727" t="s">
        <v>3609</v>
      </c>
      <c r="E2727" t="s">
        <v>40</v>
      </c>
      <c r="F2727" s="7">
        <v>6.71</v>
      </c>
      <c r="G2727" s="7">
        <v>4.05</v>
      </c>
      <c r="H2727" t="s">
        <v>18</v>
      </c>
      <c r="I2727" t="s">
        <v>18</v>
      </c>
      <c r="J2727" t="s">
        <v>18</v>
      </c>
      <c r="L2727">
        <v>44122111</v>
      </c>
      <c r="M2727" t="s">
        <v>19</v>
      </c>
    </row>
    <row r="2728" spans="1:14" x14ac:dyDescent="0.2">
      <c r="A2728" t="s">
        <v>14</v>
      </c>
      <c r="B2728" t="s">
        <v>8013</v>
      </c>
      <c r="C2728" s="5" t="s">
        <v>3610</v>
      </c>
      <c r="D2728" t="s">
        <v>3611</v>
      </c>
      <c r="E2728" t="s">
        <v>232</v>
      </c>
      <c r="F2728" s="7">
        <v>4.43</v>
      </c>
      <c r="G2728" s="7">
        <v>1.65</v>
      </c>
      <c r="H2728" t="s">
        <v>18</v>
      </c>
      <c r="I2728" t="s">
        <v>18</v>
      </c>
      <c r="J2728" t="s">
        <v>18</v>
      </c>
      <c r="L2728">
        <v>44121706</v>
      </c>
      <c r="M2728" t="s">
        <v>19</v>
      </c>
    </row>
    <row r="2729" spans="1:14" x14ac:dyDescent="0.2">
      <c r="A2729" t="s">
        <v>14</v>
      </c>
      <c r="B2729" t="s">
        <v>138</v>
      </c>
      <c r="C2729" s="5" t="s">
        <v>3894</v>
      </c>
      <c r="D2729" t="s">
        <v>3895</v>
      </c>
      <c r="E2729" t="s">
        <v>16</v>
      </c>
      <c r="F2729" s="7">
        <v>16.239999999999998</v>
      </c>
      <c r="G2729" s="7">
        <v>8.15</v>
      </c>
      <c r="H2729" t="s">
        <v>18</v>
      </c>
      <c r="I2729" t="s">
        <v>18</v>
      </c>
      <c r="J2729" t="s">
        <v>18</v>
      </c>
      <c r="L2729">
        <v>31201604</v>
      </c>
      <c r="M2729" t="s">
        <v>19</v>
      </c>
    </row>
    <row r="2730" spans="1:14" x14ac:dyDescent="0.2">
      <c r="A2730" t="s">
        <v>14</v>
      </c>
      <c r="B2730" t="s">
        <v>200</v>
      </c>
      <c r="C2730" s="5" t="s">
        <v>3621</v>
      </c>
      <c r="D2730" t="s">
        <v>3622</v>
      </c>
      <c r="E2730" t="s">
        <v>43</v>
      </c>
      <c r="F2730" s="7">
        <v>3.18</v>
      </c>
      <c r="G2730" s="7">
        <v>1.82</v>
      </c>
      <c r="H2730" t="s">
        <v>18</v>
      </c>
      <c r="I2730" t="s">
        <v>17</v>
      </c>
      <c r="J2730" t="s">
        <v>18</v>
      </c>
      <c r="L2730">
        <v>44122103</v>
      </c>
      <c r="M2730" t="s">
        <v>19</v>
      </c>
    </row>
    <row r="2731" spans="1:14" x14ac:dyDescent="0.2">
      <c r="A2731" t="s">
        <v>14</v>
      </c>
      <c r="B2731" t="s">
        <v>217</v>
      </c>
      <c r="C2731" s="5" t="s">
        <v>3904</v>
      </c>
      <c r="D2731" t="s">
        <v>3905</v>
      </c>
      <c r="E2731" t="s">
        <v>40</v>
      </c>
      <c r="F2731" s="7">
        <v>11.59</v>
      </c>
      <c r="G2731" s="7">
        <v>3.37</v>
      </c>
      <c r="H2731" t="s">
        <v>18</v>
      </c>
      <c r="I2731" t="s">
        <v>18</v>
      </c>
      <c r="J2731" t="s">
        <v>18</v>
      </c>
      <c r="K2731" t="s">
        <v>98</v>
      </c>
      <c r="L2731">
        <v>44122105</v>
      </c>
      <c r="N2731" t="s">
        <v>19</v>
      </c>
    </row>
    <row r="2732" spans="1:14" x14ac:dyDescent="0.2">
      <c r="A2732" t="s">
        <v>14</v>
      </c>
      <c r="B2732" t="s">
        <v>200</v>
      </c>
      <c r="C2732" s="5" t="s">
        <v>3623</v>
      </c>
      <c r="D2732" t="s">
        <v>3624</v>
      </c>
      <c r="E2732" t="s">
        <v>43</v>
      </c>
      <c r="F2732" s="7">
        <v>3.27</v>
      </c>
      <c r="G2732" s="7">
        <v>2.13</v>
      </c>
      <c r="H2732" t="s">
        <v>18</v>
      </c>
      <c r="I2732" t="s">
        <v>17</v>
      </c>
      <c r="J2732" t="s">
        <v>18</v>
      </c>
      <c r="L2732">
        <v>44122112</v>
      </c>
      <c r="M2732" t="s">
        <v>19</v>
      </c>
    </row>
    <row r="2733" spans="1:14" x14ac:dyDescent="0.2">
      <c r="A2733" t="s">
        <v>14</v>
      </c>
      <c r="B2733" t="s">
        <v>200</v>
      </c>
      <c r="C2733" s="5" t="s">
        <v>3625</v>
      </c>
      <c r="D2733" t="s">
        <v>3626</v>
      </c>
      <c r="E2733" t="s">
        <v>43</v>
      </c>
      <c r="F2733" s="7">
        <v>8.25</v>
      </c>
      <c r="G2733" s="7">
        <v>2.16</v>
      </c>
      <c r="H2733" t="s">
        <v>18</v>
      </c>
      <c r="I2733" t="s">
        <v>17</v>
      </c>
      <c r="J2733" t="s">
        <v>18</v>
      </c>
      <c r="L2733">
        <v>44122112</v>
      </c>
      <c r="M2733" t="s">
        <v>19</v>
      </c>
    </row>
    <row r="2734" spans="1:14" x14ac:dyDescent="0.2">
      <c r="A2734" t="s">
        <v>14</v>
      </c>
      <c r="B2734" t="s">
        <v>200</v>
      </c>
      <c r="C2734" s="5" t="s">
        <v>3627</v>
      </c>
      <c r="D2734" t="s">
        <v>3628</v>
      </c>
      <c r="E2734" t="s">
        <v>43</v>
      </c>
      <c r="F2734" s="7">
        <v>6.49</v>
      </c>
      <c r="G2734" s="7">
        <v>1.03</v>
      </c>
      <c r="H2734" t="s">
        <v>18</v>
      </c>
      <c r="I2734" t="s">
        <v>17</v>
      </c>
      <c r="J2734" t="s">
        <v>18</v>
      </c>
      <c r="L2734">
        <v>44122118</v>
      </c>
      <c r="M2734" t="s">
        <v>19</v>
      </c>
    </row>
    <row r="2735" spans="1:14" x14ac:dyDescent="0.2">
      <c r="A2735" t="s">
        <v>14</v>
      </c>
      <c r="B2735" t="s">
        <v>200</v>
      </c>
      <c r="C2735" s="5" t="s">
        <v>3629</v>
      </c>
      <c r="D2735" t="s">
        <v>3630</v>
      </c>
      <c r="E2735" t="s">
        <v>43</v>
      </c>
      <c r="F2735" s="7">
        <v>7.37</v>
      </c>
      <c r="G2735" s="7">
        <v>1.1499999999999999</v>
      </c>
      <c r="H2735" t="s">
        <v>18</v>
      </c>
      <c r="I2735" t="s">
        <v>17</v>
      </c>
      <c r="J2735" t="s">
        <v>18</v>
      </c>
      <c r="L2735">
        <v>44122118</v>
      </c>
      <c r="M2735" t="s">
        <v>19</v>
      </c>
    </row>
    <row r="2736" spans="1:14" x14ac:dyDescent="0.2">
      <c r="A2736" t="s">
        <v>14</v>
      </c>
      <c r="B2736" t="s">
        <v>200</v>
      </c>
      <c r="C2736" s="5" t="s">
        <v>3631</v>
      </c>
      <c r="D2736" t="s">
        <v>3632</v>
      </c>
      <c r="E2736" t="s">
        <v>43</v>
      </c>
      <c r="F2736" s="7">
        <v>8.0299999999999994</v>
      </c>
      <c r="G2736" s="7">
        <v>1.87</v>
      </c>
      <c r="H2736" t="s">
        <v>18</v>
      </c>
      <c r="I2736" t="s">
        <v>17</v>
      </c>
      <c r="J2736" t="s">
        <v>18</v>
      </c>
      <c r="L2736">
        <v>44122118</v>
      </c>
      <c r="M2736" t="s">
        <v>19</v>
      </c>
    </row>
    <row r="2737" spans="1:14" x14ac:dyDescent="0.2">
      <c r="A2737" t="s">
        <v>14</v>
      </c>
      <c r="B2737" t="s">
        <v>200</v>
      </c>
      <c r="C2737" s="5" t="s">
        <v>3633</v>
      </c>
      <c r="D2737" t="s">
        <v>3634</v>
      </c>
      <c r="E2737" t="s">
        <v>43</v>
      </c>
      <c r="F2737" s="7">
        <v>9.24</v>
      </c>
      <c r="G2737" s="7">
        <v>2.17</v>
      </c>
      <c r="H2737" t="s">
        <v>18</v>
      </c>
      <c r="I2737" t="s">
        <v>17</v>
      </c>
      <c r="J2737" t="s">
        <v>18</v>
      </c>
      <c r="L2737">
        <v>44122118</v>
      </c>
      <c r="M2737" t="s">
        <v>19</v>
      </c>
    </row>
    <row r="2738" spans="1:14" x14ac:dyDescent="0.2">
      <c r="A2738" t="s">
        <v>14</v>
      </c>
      <c r="B2738" t="s">
        <v>840</v>
      </c>
      <c r="C2738" s="5" t="s">
        <v>3906</v>
      </c>
      <c r="D2738" t="s">
        <v>3907</v>
      </c>
      <c r="E2738" t="s">
        <v>43</v>
      </c>
      <c r="F2738" s="7">
        <v>5.21</v>
      </c>
      <c r="G2738" s="7">
        <v>0.86</v>
      </c>
      <c r="H2738" t="s">
        <v>18</v>
      </c>
      <c r="I2738" t="s">
        <v>17</v>
      </c>
      <c r="J2738" t="s">
        <v>18</v>
      </c>
      <c r="L2738">
        <v>44122106</v>
      </c>
      <c r="M2738" t="s">
        <v>19</v>
      </c>
    </row>
    <row r="2739" spans="1:14" x14ac:dyDescent="0.2">
      <c r="A2739" t="s">
        <v>14</v>
      </c>
      <c r="B2739" t="s">
        <v>840</v>
      </c>
      <c r="C2739" s="5" t="s">
        <v>3908</v>
      </c>
      <c r="D2739" t="s">
        <v>3909</v>
      </c>
      <c r="E2739" t="s">
        <v>43</v>
      </c>
      <c r="F2739" s="7">
        <v>5.23</v>
      </c>
      <c r="G2739" s="7">
        <v>0.86</v>
      </c>
      <c r="H2739" t="s">
        <v>18</v>
      </c>
      <c r="I2739" t="s">
        <v>17</v>
      </c>
      <c r="J2739" t="s">
        <v>18</v>
      </c>
      <c r="L2739">
        <v>44122106</v>
      </c>
      <c r="M2739" t="s">
        <v>19</v>
      </c>
    </row>
    <row r="2740" spans="1:14" x14ac:dyDescent="0.2">
      <c r="A2740" t="s">
        <v>14</v>
      </c>
      <c r="B2740" t="s">
        <v>12948</v>
      </c>
      <c r="C2740" s="5" t="s">
        <v>3635</v>
      </c>
      <c r="D2740" t="s">
        <v>3636</v>
      </c>
      <c r="E2740" t="s">
        <v>16</v>
      </c>
      <c r="F2740" s="7">
        <v>6</v>
      </c>
      <c r="G2740" s="7">
        <v>3.16</v>
      </c>
      <c r="H2740" t="s">
        <v>18</v>
      </c>
      <c r="I2740" t="s">
        <v>17</v>
      </c>
      <c r="J2740" t="s">
        <v>18</v>
      </c>
      <c r="L2740">
        <v>44111502</v>
      </c>
      <c r="M2740" t="s">
        <v>19</v>
      </c>
    </row>
    <row r="2741" spans="1:14" x14ac:dyDescent="0.2">
      <c r="A2741" t="s">
        <v>14</v>
      </c>
      <c r="B2741" t="s">
        <v>217</v>
      </c>
      <c r="C2741" s="5" t="s">
        <v>3637</v>
      </c>
      <c r="D2741" t="s">
        <v>9107</v>
      </c>
      <c r="E2741" t="s">
        <v>40</v>
      </c>
      <c r="F2741" s="7">
        <v>8.58</v>
      </c>
      <c r="G2741" s="7">
        <v>3.6</v>
      </c>
      <c r="H2741" t="s">
        <v>18</v>
      </c>
      <c r="I2741" t="s">
        <v>18</v>
      </c>
      <c r="J2741" t="s">
        <v>18</v>
      </c>
      <c r="K2741" t="s">
        <v>98</v>
      </c>
      <c r="L2741">
        <v>44122105</v>
      </c>
      <c r="N2741" t="s">
        <v>19</v>
      </c>
    </row>
    <row r="2742" spans="1:14" x14ac:dyDescent="0.2">
      <c r="A2742" t="s">
        <v>14</v>
      </c>
      <c r="B2742" t="s">
        <v>310</v>
      </c>
      <c r="C2742" s="5" t="s">
        <v>3638</v>
      </c>
      <c r="D2742" t="s">
        <v>9108</v>
      </c>
      <c r="E2742" t="s">
        <v>151</v>
      </c>
      <c r="F2742" s="7">
        <v>6.32</v>
      </c>
      <c r="G2742" s="7">
        <v>2.5299999999999998</v>
      </c>
      <c r="H2742" t="s">
        <v>17</v>
      </c>
      <c r="I2742" t="s">
        <v>18</v>
      </c>
      <c r="J2742" t="s">
        <v>18</v>
      </c>
      <c r="L2742">
        <v>44122008</v>
      </c>
      <c r="M2742" t="s">
        <v>19</v>
      </c>
    </row>
    <row r="2743" spans="1:14" x14ac:dyDescent="0.2">
      <c r="A2743" t="s">
        <v>14</v>
      </c>
      <c r="B2743" t="s">
        <v>320</v>
      </c>
      <c r="C2743" s="5" t="s">
        <v>3643</v>
      </c>
      <c r="D2743" t="s">
        <v>9109</v>
      </c>
      <c r="E2743" t="s">
        <v>232</v>
      </c>
      <c r="F2743" s="7">
        <v>25.2</v>
      </c>
      <c r="G2743" s="7">
        <v>15.55</v>
      </c>
      <c r="H2743" t="s">
        <v>18</v>
      </c>
      <c r="I2743" t="s">
        <v>18</v>
      </c>
      <c r="J2743" t="s">
        <v>18</v>
      </c>
      <c r="L2743">
        <v>44121704</v>
      </c>
      <c r="N2743" t="s">
        <v>19</v>
      </c>
    </row>
    <row r="2744" spans="1:14" x14ac:dyDescent="0.2">
      <c r="A2744" t="s">
        <v>14</v>
      </c>
      <c r="B2744" t="s">
        <v>320</v>
      </c>
      <c r="C2744" s="5" t="s">
        <v>3644</v>
      </c>
      <c r="D2744" t="s">
        <v>9110</v>
      </c>
      <c r="E2744" t="s">
        <v>232</v>
      </c>
      <c r="F2744" s="7">
        <v>24.12</v>
      </c>
      <c r="G2744" s="7">
        <v>15.55</v>
      </c>
      <c r="H2744" t="s">
        <v>18</v>
      </c>
      <c r="I2744" t="s">
        <v>18</v>
      </c>
      <c r="J2744" t="s">
        <v>18</v>
      </c>
      <c r="L2744">
        <v>44121704</v>
      </c>
      <c r="N2744" t="s">
        <v>19</v>
      </c>
    </row>
    <row r="2745" spans="1:14" x14ac:dyDescent="0.2">
      <c r="A2745" t="s">
        <v>14</v>
      </c>
      <c r="B2745" t="s">
        <v>10036</v>
      </c>
      <c r="C2745" s="5" t="s">
        <v>3913</v>
      </c>
      <c r="D2745" t="s">
        <v>9220</v>
      </c>
      <c r="E2745" t="s">
        <v>16</v>
      </c>
      <c r="F2745" s="7">
        <v>8.3699999999999992</v>
      </c>
      <c r="G2745" s="7">
        <v>3.77</v>
      </c>
      <c r="H2745" t="s">
        <v>17</v>
      </c>
      <c r="I2745" t="s">
        <v>18</v>
      </c>
      <c r="J2745" t="s">
        <v>18</v>
      </c>
      <c r="L2745">
        <v>44122003</v>
      </c>
      <c r="M2745" t="s">
        <v>19</v>
      </c>
    </row>
    <row r="2746" spans="1:14" x14ac:dyDescent="0.2">
      <c r="A2746" t="s">
        <v>14</v>
      </c>
      <c r="B2746" t="s">
        <v>10036</v>
      </c>
      <c r="C2746" s="5" t="s">
        <v>3914</v>
      </c>
      <c r="D2746" t="s">
        <v>9221</v>
      </c>
      <c r="E2746" t="s">
        <v>16</v>
      </c>
      <c r="F2746" s="7">
        <v>8.3699999999999992</v>
      </c>
      <c r="G2746" s="7">
        <v>3.77</v>
      </c>
      <c r="H2746" t="s">
        <v>17</v>
      </c>
      <c r="I2746" t="s">
        <v>18</v>
      </c>
      <c r="J2746" t="s">
        <v>18</v>
      </c>
      <c r="L2746">
        <v>44122003</v>
      </c>
      <c r="M2746" t="s">
        <v>19</v>
      </c>
    </row>
    <row r="2747" spans="1:14" x14ac:dyDescent="0.2">
      <c r="A2747" t="s">
        <v>14</v>
      </c>
      <c r="B2747" t="s">
        <v>10036</v>
      </c>
      <c r="C2747" s="5" t="s">
        <v>3915</v>
      </c>
      <c r="D2747" t="s">
        <v>9222</v>
      </c>
      <c r="E2747" t="s">
        <v>16</v>
      </c>
      <c r="F2747" s="7">
        <v>8.3699999999999992</v>
      </c>
      <c r="G2747" s="7">
        <v>3.77</v>
      </c>
      <c r="H2747" t="s">
        <v>17</v>
      </c>
      <c r="I2747" t="s">
        <v>18</v>
      </c>
      <c r="J2747" t="s">
        <v>18</v>
      </c>
      <c r="L2747">
        <v>44122003</v>
      </c>
      <c r="M2747" t="s">
        <v>19</v>
      </c>
    </row>
    <row r="2748" spans="1:14" x14ac:dyDescent="0.2">
      <c r="A2748" t="s">
        <v>14</v>
      </c>
      <c r="B2748" t="s">
        <v>10036</v>
      </c>
      <c r="C2748" s="5" t="s">
        <v>3916</v>
      </c>
      <c r="D2748" t="s">
        <v>9223</v>
      </c>
      <c r="E2748" t="s">
        <v>16</v>
      </c>
      <c r="F2748" s="7">
        <v>8.3699999999999992</v>
      </c>
      <c r="G2748" s="7">
        <v>3.77</v>
      </c>
      <c r="H2748" t="s">
        <v>17</v>
      </c>
      <c r="I2748" t="s">
        <v>18</v>
      </c>
      <c r="J2748" t="s">
        <v>18</v>
      </c>
      <c r="L2748">
        <v>44122003</v>
      </c>
      <c r="M2748" t="s">
        <v>19</v>
      </c>
    </row>
    <row r="2749" spans="1:14" x14ac:dyDescent="0.2">
      <c r="A2749" t="s">
        <v>14</v>
      </c>
      <c r="B2749" t="s">
        <v>13121</v>
      </c>
      <c r="C2749" s="5" t="s">
        <v>3917</v>
      </c>
      <c r="D2749" t="s">
        <v>9224</v>
      </c>
      <c r="E2749" t="s">
        <v>16</v>
      </c>
      <c r="F2749" s="7">
        <v>35.74</v>
      </c>
      <c r="G2749" s="7">
        <v>15.36</v>
      </c>
      <c r="H2749" t="s">
        <v>18</v>
      </c>
      <c r="I2749" t="s">
        <v>18</v>
      </c>
      <c r="J2749" t="s">
        <v>18</v>
      </c>
      <c r="K2749" t="s">
        <v>98</v>
      </c>
      <c r="L2749">
        <v>44111515</v>
      </c>
      <c r="N2749" t="s">
        <v>19</v>
      </c>
    </row>
    <row r="2750" spans="1:14" x14ac:dyDescent="0.2">
      <c r="A2750" t="s">
        <v>14</v>
      </c>
      <c r="B2750" t="s">
        <v>10036</v>
      </c>
      <c r="C2750" s="5" t="s">
        <v>3918</v>
      </c>
      <c r="D2750" t="s">
        <v>9225</v>
      </c>
      <c r="E2750" t="s">
        <v>16</v>
      </c>
      <c r="F2750" s="7">
        <v>11.16</v>
      </c>
      <c r="G2750" s="7">
        <v>4.74</v>
      </c>
      <c r="H2750" t="s">
        <v>17</v>
      </c>
      <c r="I2750" t="s">
        <v>18</v>
      </c>
      <c r="J2750" t="s">
        <v>18</v>
      </c>
      <c r="L2750">
        <v>44122003</v>
      </c>
      <c r="M2750" t="s">
        <v>19</v>
      </c>
    </row>
    <row r="2751" spans="1:14" x14ac:dyDescent="0.2">
      <c r="A2751" t="s">
        <v>14</v>
      </c>
      <c r="B2751" t="s">
        <v>10036</v>
      </c>
      <c r="C2751" s="5" t="s">
        <v>3651</v>
      </c>
      <c r="D2751" t="s">
        <v>9113</v>
      </c>
      <c r="E2751" t="s">
        <v>16</v>
      </c>
      <c r="F2751" s="7">
        <v>14.15</v>
      </c>
      <c r="G2751" s="7">
        <v>7.21</v>
      </c>
      <c r="H2751" t="s">
        <v>17</v>
      </c>
      <c r="I2751" t="s">
        <v>18</v>
      </c>
      <c r="J2751" t="s">
        <v>18</v>
      </c>
      <c r="L2751">
        <v>44122003</v>
      </c>
      <c r="M2751" t="s">
        <v>19</v>
      </c>
    </row>
    <row r="2752" spans="1:14" x14ac:dyDescent="0.2">
      <c r="A2752" t="s">
        <v>14</v>
      </c>
      <c r="B2752" t="s">
        <v>424</v>
      </c>
      <c r="C2752" s="5" t="s">
        <v>3919</v>
      </c>
      <c r="D2752" t="s">
        <v>9226</v>
      </c>
      <c r="E2752" t="s">
        <v>16</v>
      </c>
      <c r="F2752" s="7">
        <v>2.11</v>
      </c>
      <c r="G2752" s="7">
        <v>0.87</v>
      </c>
      <c r="H2752" t="s">
        <v>18</v>
      </c>
      <c r="I2752" t="s">
        <v>18</v>
      </c>
      <c r="J2752" t="s">
        <v>18</v>
      </c>
      <c r="L2752">
        <v>44121708</v>
      </c>
      <c r="N2752" t="s">
        <v>19</v>
      </c>
    </row>
    <row r="2753" spans="1:14" x14ac:dyDescent="0.2">
      <c r="A2753" t="s">
        <v>14</v>
      </c>
      <c r="B2753" t="s">
        <v>310</v>
      </c>
      <c r="C2753" s="5" t="s">
        <v>3655</v>
      </c>
      <c r="D2753" t="s">
        <v>3656</v>
      </c>
      <c r="E2753" t="s">
        <v>151</v>
      </c>
      <c r="F2753" s="7">
        <v>5.15</v>
      </c>
      <c r="G2753" s="7">
        <v>2.54</v>
      </c>
      <c r="H2753" t="s">
        <v>18</v>
      </c>
      <c r="I2753" t="s">
        <v>18</v>
      </c>
      <c r="J2753" t="s">
        <v>18</v>
      </c>
      <c r="L2753">
        <v>44122008</v>
      </c>
      <c r="M2753" t="s">
        <v>19</v>
      </c>
    </row>
    <row r="2754" spans="1:14" x14ac:dyDescent="0.2">
      <c r="A2754" t="s">
        <v>14</v>
      </c>
      <c r="B2754" t="s">
        <v>310</v>
      </c>
      <c r="C2754" s="5" t="s">
        <v>3657</v>
      </c>
      <c r="D2754" t="s">
        <v>3658</v>
      </c>
      <c r="E2754" t="s">
        <v>151</v>
      </c>
      <c r="F2754" s="7">
        <v>6.55</v>
      </c>
      <c r="G2754" s="7">
        <v>4.0999999999999996</v>
      </c>
      <c r="H2754" t="s">
        <v>18</v>
      </c>
      <c r="I2754" t="s">
        <v>18</v>
      </c>
      <c r="J2754" t="s">
        <v>18</v>
      </c>
      <c r="L2754">
        <v>44122008</v>
      </c>
      <c r="M2754" t="s">
        <v>19</v>
      </c>
    </row>
    <row r="2755" spans="1:14" x14ac:dyDescent="0.2">
      <c r="A2755" t="s">
        <v>14</v>
      </c>
      <c r="B2755" t="s">
        <v>8036</v>
      </c>
      <c r="C2755" s="5" t="s">
        <v>10364</v>
      </c>
      <c r="D2755" t="s">
        <v>10365</v>
      </c>
      <c r="E2755" t="s">
        <v>43</v>
      </c>
      <c r="F2755" s="7">
        <v>10.220000000000001</v>
      </c>
      <c r="G2755" s="7">
        <v>8</v>
      </c>
      <c r="H2755" t="s">
        <v>18</v>
      </c>
      <c r="I2755" t="s">
        <v>18</v>
      </c>
      <c r="J2755" t="s">
        <v>18</v>
      </c>
      <c r="L2755">
        <v>60121515</v>
      </c>
      <c r="N2755" t="s">
        <v>19</v>
      </c>
    </row>
    <row r="2756" spans="1:14" x14ac:dyDescent="0.2">
      <c r="A2756" t="s">
        <v>14</v>
      </c>
      <c r="B2756" t="s">
        <v>586</v>
      </c>
      <c r="C2756" s="5" t="s">
        <v>3666</v>
      </c>
      <c r="D2756" t="s">
        <v>3667</v>
      </c>
      <c r="E2756" t="s">
        <v>16</v>
      </c>
      <c r="F2756" s="7">
        <v>29.52</v>
      </c>
      <c r="G2756" s="7">
        <v>10.050000000000001</v>
      </c>
      <c r="H2756" t="s">
        <v>18</v>
      </c>
      <c r="I2756" t="s">
        <v>18</v>
      </c>
      <c r="J2756" t="s">
        <v>18</v>
      </c>
      <c r="K2756" t="s">
        <v>98</v>
      </c>
      <c r="L2756">
        <v>44121619</v>
      </c>
      <c r="M2756" t="s">
        <v>19</v>
      </c>
    </row>
    <row r="2757" spans="1:14" x14ac:dyDescent="0.2">
      <c r="A2757" t="s">
        <v>14</v>
      </c>
      <c r="B2757" t="s">
        <v>229</v>
      </c>
      <c r="C2757" s="5" t="s">
        <v>3927</v>
      </c>
      <c r="D2757" t="s">
        <v>9917</v>
      </c>
      <c r="E2757" t="s">
        <v>232</v>
      </c>
      <c r="F2757" s="7">
        <v>4.4400000000000004</v>
      </c>
      <c r="G2757" s="7">
        <v>1.38</v>
      </c>
      <c r="H2757" t="s">
        <v>18</v>
      </c>
      <c r="I2757" t="s">
        <v>18</v>
      </c>
      <c r="J2757" t="s">
        <v>18</v>
      </c>
      <c r="L2757">
        <v>44121704</v>
      </c>
      <c r="M2757" t="s">
        <v>19</v>
      </c>
    </row>
    <row r="2758" spans="1:14" x14ac:dyDescent="0.2">
      <c r="A2758" t="s">
        <v>14</v>
      </c>
      <c r="B2758" t="s">
        <v>229</v>
      </c>
      <c r="C2758" s="5" t="s">
        <v>3928</v>
      </c>
      <c r="D2758" t="s">
        <v>9918</v>
      </c>
      <c r="E2758" t="s">
        <v>232</v>
      </c>
      <c r="F2758" s="7">
        <v>4.4400000000000004</v>
      </c>
      <c r="G2758" s="7">
        <v>1.38</v>
      </c>
      <c r="H2758" t="s">
        <v>18</v>
      </c>
      <c r="I2758" t="s">
        <v>18</v>
      </c>
      <c r="J2758" t="s">
        <v>18</v>
      </c>
      <c r="L2758">
        <v>44121704</v>
      </c>
      <c r="M2758" t="s">
        <v>19</v>
      </c>
    </row>
    <row r="2759" spans="1:14" x14ac:dyDescent="0.2">
      <c r="A2759" t="s">
        <v>14</v>
      </c>
      <c r="B2759" t="s">
        <v>229</v>
      </c>
      <c r="C2759" s="5" t="s">
        <v>3933</v>
      </c>
      <c r="D2759" t="s">
        <v>9229</v>
      </c>
      <c r="E2759" t="s">
        <v>232</v>
      </c>
      <c r="F2759" s="7">
        <v>12.36</v>
      </c>
      <c r="G2759" s="7">
        <v>7.77</v>
      </c>
      <c r="H2759" t="s">
        <v>18</v>
      </c>
      <c r="I2759" t="s">
        <v>18</v>
      </c>
      <c r="J2759" t="s">
        <v>18</v>
      </c>
      <c r="L2759">
        <v>44121704</v>
      </c>
      <c r="N2759" t="s">
        <v>19</v>
      </c>
    </row>
    <row r="2760" spans="1:14" x14ac:dyDescent="0.2">
      <c r="A2760" t="s">
        <v>14</v>
      </c>
      <c r="B2760" t="s">
        <v>229</v>
      </c>
      <c r="C2760" s="5" t="s">
        <v>3934</v>
      </c>
      <c r="D2760" t="s">
        <v>9230</v>
      </c>
      <c r="E2760" t="s">
        <v>232</v>
      </c>
      <c r="F2760" s="7">
        <v>12</v>
      </c>
      <c r="G2760" s="7">
        <v>7.77</v>
      </c>
      <c r="H2760" t="s">
        <v>18</v>
      </c>
      <c r="I2760" t="s">
        <v>18</v>
      </c>
      <c r="J2760" t="s">
        <v>18</v>
      </c>
      <c r="L2760">
        <v>44121704</v>
      </c>
      <c r="N2760" t="s">
        <v>19</v>
      </c>
    </row>
    <row r="2761" spans="1:14" x14ac:dyDescent="0.2">
      <c r="A2761" t="s">
        <v>14</v>
      </c>
      <c r="B2761" t="s">
        <v>229</v>
      </c>
      <c r="C2761" s="5" t="s">
        <v>3935</v>
      </c>
      <c r="D2761" t="s">
        <v>9231</v>
      </c>
      <c r="E2761" t="s">
        <v>232</v>
      </c>
      <c r="F2761" s="7">
        <v>12.36</v>
      </c>
      <c r="G2761" s="7">
        <v>5.61</v>
      </c>
      <c r="H2761" t="s">
        <v>18</v>
      </c>
      <c r="I2761" t="s">
        <v>18</v>
      </c>
      <c r="J2761" t="s">
        <v>18</v>
      </c>
      <c r="L2761">
        <v>44121704</v>
      </c>
      <c r="N2761" t="s">
        <v>19</v>
      </c>
    </row>
    <row r="2762" spans="1:14" x14ac:dyDescent="0.2">
      <c r="A2762" t="s">
        <v>14</v>
      </c>
      <c r="B2762" t="s">
        <v>229</v>
      </c>
      <c r="C2762" s="5" t="s">
        <v>3936</v>
      </c>
      <c r="D2762" t="s">
        <v>9232</v>
      </c>
      <c r="E2762" t="s">
        <v>232</v>
      </c>
      <c r="F2762" s="7">
        <v>12.36</v>
      </c>
      <c r="G2762" s="7">
        <v>7.77</v>
      </c>
      <c r="H2762" t="s">
        <v>18</v>
      </c>
      <c r="I2762" t="s">
        <v>18</v>
      </c>
      <c r="J2762" t="s">
        <v>18</v>
      </c>
      <c r="L2762">
        <v>44121704</v>
      </c>
      <c r="N2762" t="s">
        <v>19</v>
      </c>
    </row>
    <row r="2763" spans="1:14" x14ac:dyDescent="0.2">
      <c r="A2763" t="s">
        <v>14</v>
      </c>
      <c r="B2763" t="s">
        <v>229</v>
      </c>
      <c r="C2763" s="5" t="s">
        <v>3937</v>
      </c>
      <c r="D2763" t="s">
        <v>3938</v>
      </c>
      <c r="E2763" t="s">
        <v>232</v>
      </c>
      <c r="F2763" s="7">
        <v>12.36</v>
      </c>
      <c r="G2763" s="7">
        <v>7.77</v>
      </c>
      <c r="H2763" t="s">
        <v>18</v>
      </c>
      <c r="I2763" t="s">
        <v>18</v>
      </c>
      <c r="J2763" t="s">
        <v>18</v>
      </c>
      <c r="L2763">
        <v>44121704</v>
      </c>
      <c r="N2763" t="s">
        <v>19</v>
      </c>
    </row>
    <row r="2764" spans="1:14" x14ac:dyDescent="0.2">
      <c r="A2764" t="s">
        <v>14</v>
      </c>
      <c r="B2764" t="s">
        <v>310</v>
      </c>
      <c r="C2764" s="5" t="s">
        <v>3674</v>
      </c>
      <c r="D2764" t="s">
        <v>9116</v>
      </c>
      <c r="E2764" t="s">
        <v>40</v>
      </c>
      <c r="F2764" s="7">
        <v>33.75</v>
      </c>
      <c r="G2764" s="7">
        <v>14.7</v>
      </c>
      <c r="H2764" t="s">
        <v>17</v>
      </c>
      <c r="I2764" t="s">
        <v>18</v>
      </c>
      <c r="J2764" t="s">
        <v>18</v>
      </c>
      <c r="L2764">
        <v>44122008</v>
      </c>
      <c r="M2764" t="s">
        <v>19</v>
      </c>
    </row>
    <row r="2765" spans="1:14" x14ac:dyDescent="0.2">
      <c r="A2765" t="s">
        <v>14</v>
      </c>
      <c r="B2765" t="s">
        <v>310</v>
      </c>
      <c r="C2765" s="5" t="s">
        <v>3675</v>
      </c>
      <c r="D2765" t="s">
        <v>9117</v>
      </c>
      <c r="E2765" t="s">
        <v>40</v>
      </c>
      <c r="F2765" s="7">
        <v>38.82</v>
      </c>
      <c r="G2765" s="7">
        <v>21.8</v>
      </c>
      <c r="H2765" t="s">
        <v>17</v>
      </c>
      <c r="I2765" t="s">
        <v>18</v>
      </c>
      <c r="J2765" t="s">
        <v>18</v>
      </c>
      <c r="L2765">
        <v>44122008</v>
      </c>
      <c r="M2765" t="s">
        <v>19</v>
      </c>
    </row>
    <row r="2766" spans="1:14" x14ac:dyDescent="0.2">
      <c r="A2766" t="s">
        <v>14</v>
      </c>
      <c r="B2766" t="s">
        <v>1266</v>
      </c>
      <c r="C2766" s="5" t="s">
        <v>3940</v>
      </c>
      <c r="D2766" t="s">
        <v>9234</v>
      </c>
      <c r="E2766" t="s">
        <v>16</v>
      </c>
      <c r="F2766" s="7">
        <v>1.65</v>
      </c>
      <c r="G2766" s="7">
        <v>1.32</v>
      </c>
      <c r="H2766" t="s">
        <v>18</v>
      </c>
      <c r="I2766" t="s">
        <v>18</v>
      </c>
      <c r="J2766" t="s">
        <v>18</v>
      </c>
      <c r="L2766">
        <v>41111604</v>
      </c>
      <c r="M2766" t="s">
        <v>19</v>
      </c>
    </row>
    <row r="2767" spans="1:14" x14ac:dyDescent="0.2">
      <c r="A2767" t="s">
        <v>14</v>
      </c>
      <c r="B2767" t="s">
        <v>8013</v>
      </c>
      <c r="C2767" s="5" t="s">
        <v>3676</v>
      </c>
      <c r="D2767" t="s">
        <v>3677</v>
      </c>
      <c r="E2767" t="s">
        <v>232</v>
      </c>
      <c r="F2767" s="7">
        <v>6.7</v>
      </c>
      <c r="G2767" s="7">
        <v>3.99</v>
      </c>
      <c r="H2767" t="s">
        <v>18</v>
      </c>
      <c r="I2767" t="s">
        <v>18</v>
      </c>
      <c r="J2767" t="s">
        <v>18</v>
      </c>
      <c r="L2767">
        <v>44121706</v>
      </c>
      <c r="N2767" t="s">
        <v>19</v>
      </c>
    </row>
    <row r="2768" spans="1:14" x14ac:dyDescent="0.2">
      <c r="A2768" t="s">
        <v>14</v>
      </c>
      <c r="B2768" t="s">
        <v>339</v>
      </c>
      <c r="C2768" s="5" t="s">
        <v>3943</v>
      </c>
      <c r="D2768" t="s">
        <v>3944</v>
      </c>
      <c r="E2768" t="s">
        <v>87</v>
      </c>
      <c r="F2768" s="7">
        <v>35.880000000000003</v>
      </c>
      <c r="G2768" s="7">
        <v>22.04</v>
      </c>
      <c r="H2768" t="s">
        <v>18</v>
      </c>
      <c r="I2768" t="s">
        <v>18</v>
      </c>
      <c r="J2768" t="s">
        <v>18</v>
      </c>
      <c r="L2768">
        <v>31201526</v>
      </c>
      <c r="M2768" t="s">
        <v>19</v>
      </c>
    </row>
    <row r="2769" spans="1:14" x14ac:dyDescent="0.2">
      <c r="A2769" t="s">
        <v>14</v>
      </c>
      <c r="B2769" t="s">
        <v>276</v>
      </c>
      <c r="C2769" s="5" t="s">
        <v>277</v>
      </c>
      <c r="D2769" t="s">
        <v>8110</v>
      </c>
      <c r="E2769" t="s">
        <v>40</v>
      </c>
      <c r="F2769" s="7">
        <v>4.96</v>
      </c>
      <c r="G2769" s="7">
        <v>0.66</v>
      </c>
      <c r="H2769" t="s">
        <v>18</v>
      </c>
      <c r="I2769" t="s">
        <v>18</v>
      </c>
      <c r="J2769" t="s">
        <v>18</v>
      </c>
      <c r="K2769" t="s">
        <v>98</v>
      </c>
      <c r="L2769">
        <v>44122101</v>
      </c>
      <c r="M2769" t="s">
        <v>19</v>
      </c>
    </row>
    <row r="2770" spans="1:14" x14ac:dyDescent="0.2">
      <c r="A2770" t="s">
        <v>14</v>
      </c>
      <c r="B2770" t="s">
        <v>381</v>
      </c>
      <c r="C2770" s="5" t="s">
        <v>281</v>
      </c>
      <c r="D2770" t="s">
        <v>8113</v>
      </c>
      <c r="E2770" t="s">
        <v>16</v>
      </c>
      <c r="F2770" s="7">
        <v>7.8</v>
      </c>
      <c r="G2770" s="7">
        <v>2.98</v>
      </c>
      <c r="H2770" t="s">
        <v>18</v>
      </c>
      <c r="I2770" t="s">
        <v>18</v>
      </c>
      <c r="J2770" t="s">
        <v>18</v>
      </c>
      <c r="L2770">
        <v>31201505</v>
      </c>
      <c r="M2770" t="s">
        <v>19</v>
      </c>
    </row>
    <row r="2771" spans="1:14" x14ac:dyDescent="0.2">
      <c r="A2771" t="s">
        <v>14</v>
      </c>
      <c r="B2771" t="s">
        <v>247</v>
      </c>
      <c r="C2771" s="5" t="s">
        <v>3945</v>
      </c>
      <c r="D2771" t="s">
        <v>3946</v>
      </c>
      <c r="E2771" t="s">
        <v>232</v>
      </c>
      <c r="F2771" s="7">
        <v>6.33</v>
      </c>
      <c r="G2771" s="7">
        <v>1.03</v>
      </c>
      <c r="H2771" t="s">
        <v>18</v>
      </c>
      <c r="I2771" t="s">
        <v>18</v>
      </c>
      <c r="J2771" t="s">
        <v>18</v>
      </c>
      <c r="K2771" t="s">
        <v>98</v>
      </c>
      <c r="L2771">
        <v>44121705</v>
      </c>
      <c r="M2771" t="s">
        <v>19</v>
      </c>
    </row>
    <row r="2772" spans="1:14" x14ac:dyDescent="0.2">
      <c r="A2772" t="s">
        <v>14</v>
      </c>
      <c r="B2772" t="s">
        <v>50</v>
      </c>
      <c r="C2772" s="5" t="s">
        <v>282</v>
      </c>
      <c r="D2772" t="s">
        <v>8114</v>
      </c>
      <c r="E2772" t="s">
        <v>40</v>
      </c>
      <c r="F2772" s="7">
        <v>13.2</v>
      </c>
      <c r="G2772" s="7">
        <v>5.55</v>
      </c>
      <c r="H2772" t="s">
        <v>17</v>
      </c>
      <c r="I2772" t="s">
        <v>18</v>
      </c>
      <c r="J2772" t="s">
        <v>18</v>
      </c>
      <c r="L2772">
        <v>44122008</v>
      </c>
      <c r="M2772" t="s">
        <v>19</v>
      </c>
    </row>
    <row r="2773" spans="1:14" x14ac:dyDescent="0.2">
      <c r="A2773" t="s">
        <v>14</v>
      </c>
      <c r="B2773" t="s">
        <v>50</v>
      </c>
      <c r="C2773" s="5" t="s">
        <v>283</v>
      </c>
      <c r="D2773" t="s">
        <v>284</v>
      </c>
      <c r="E2773" t="s">
        <v>40</v>
      </c>
      <c r="F2773" s="7">
        <v>20.49</v>
      </c>
      <c r="G2773" s="7">
        <v>8.56</v>
      </c>
      <c r="H2773" t="s">
        <v>18</v>
      </c>
      <c r="I2773" t="s">
        <v>18</v>
      </c>
      <c r="J2773" t="s">
        <v>18</v>
      </c>
      <c r="L2773">
        <v>44122008</v>
      </c>
      <c r="M2773" t="s">
        <v>19</v>
      </c>
    </row>
    <row r="2774" spans="1:14" x14ac:dyDescent="0.2">
      <c r="A2774" t="s">
        <v>14</v>
      </c>
      <c r="B2774" t="s">
        <v>7859</v>
      </c>
      <c r="C2774" s="5" t="s">
        <v>3950</v>
      </c>
      <c r="D2774" t="s">
        <v>3951</v>
      </c>
      <c r="E2774" t="s">
        <v>16</v>
      </c>
      <c r="F2774" s="7">
        <v>5.54</v>
      </c>
      <c r="G2774" s="7">
        <v>1.69</v>
      </c>
      <c r="H2774" t="s">
        <v>18</v>
      </c>
      <c r="I2774" t="s">
        <v>18</v>
      </c>
      <c r="J2774" t="s">
        <v>18</v>
      </c>
      <c r="L2774">
        <v>44111803</v>
      </c>
      <c r="M2774" t="s">
        <v>19</v>
      </c>
    </row>
    <row r="2775" spans="1:14" x14ac:dyDescent="0.2">
      <c r="A2775" t="s">
        <v>14</v>
      </c>
      <c r="B2775" t="s">
        <v>285</v>
      </c>
      <c r="C2775" s="5" t="s">
        <v>286</v>
      </c>
      <c r="D2775" t="s">
        <v>8115</v>
      </c>
      <c r="E2775" t="s">
        <v>16</v>
      </c>
      <c r="F2775" s="7">
        <v>182.39</v>
      </c>
      <c r="G2775" s="7">
        <v>108.45</v>
      </c>
      <c r="H2775" t="s">
        <v>18</v>
      </c>
      <c r="I2775" t="s">
        <v>18</v>
      </c>
      <c r="J2775" t="s">
        <v>18</v>
      </c>
      <c r="L2775">
        <v>44111516</v>
      </c>
      <c r="N2775" t="s">
        <v>19</v>
      </c>
    </row>
    <row r="2776" spans="1:14" x14ac:dyDescent="0.2">
      <c r="A2776" t="s">
        <v>14</v>
      </c>
      <c r="B2776" t="s">
        <v>287</v>
      </c>
      <c r="C2776" s="5" t="s">
        <v>288</v>
      </c>
      <c r="D2776" t="s">
        <v>289</v>
      </c>
      <c r="E2776" t="s">
        <v>16</v>
      </c>
      <c r="F2776" s="7">
        <v>43.99</v>
      </c>
      <c r="G2776" s="7">
        <v>21.05</v>
      </c>
      <c r="H2776" t="s">
        <v>18</v>
      </c>
      <c r="I2776" t="s">
        <v>18</v>
      </c>
      <c r="J2776" t="s">
        <v>18</v>
      </c>
      <c r="L2776">
        <v>44121619</v>
      </c>
      <c r="M2776" t="s">
        <v>19</v>
      </c>
    </row>
    <row r="2777" spans="1:14" x14ac:dyDescent="0.2">
      <c r="A2777" t="s">
        <v>14</v>
      </c>
      <c r="B2777" t="s">
        <v>50</v>
      </c>
      <c r="C2777" s="5" t="s">
        <v>290</v>
      </c>
      <c r="D2777" t="s">
        <v>8116</v>
      </c>
      <c r="E2777" t="s">
        <v>40</v>
      </c>
      <c r="F2777" s="7">
        <v>25.32</v>
      </c>
      <c r="G2777" s="7">
        <v>11.12</v>
      </c>
      <c r="H2777" t="s">
        <v>17</v>
      </c>
      <c r="I2777" t="s">
        <v>18</v>
      </c>
      <c r="J2777" t="s">
        <v>18</v>
      </c>
      <c r="L2777">
        <v>44122008</v>
      </c>
      <c r="M2777" t="s">
        <v>19</v>
      </c>
    </row>
    <row r="2778" spans="1:14" x14ac:dyDescent="0.2">
      <c r="A2778" t="s">
        <v>14</v>
      </c>
      <c r="B2778" t="s">
        <v>7859</v>
      </c>
      <c r="C2778" s="5" t="s">
        <v>3953</v>
      </c>
      <c r="D2778" t="s">
        <v>3954</v>
      </c>
      <c r="E2778" t="s">
        <v>16</v>
      </c>
      <c r="F2778" s="7">
        <v>5.36</v>
      </c>
      <c r="G2778" s="7">
        <v>3.06</v>
      </c>
      <c r="H2778" t="s">
        <v>18</v>
      </c>
      <c r="I2778" t="s">
        <v>18</v>
      </c>
      <c r="J2778" t="s">
        <v>18</v>
      </c>
      <c r="L2778">
        <v>44121619</v>
      </c>
      <c r="M2778" t="s">
        <v>19</v>
      </c>
    </row>
    <row r="2779" spans="1:14" x14ac:dyDescent="0.2">
      <c r="A2779" t="s">
        <v>14</v>
      </c>
      <c r="B2779" t="s">
        <v>13121</v>
      </c>
      <c r="C2779" s="5" t="s">
        <v>139</v>
      </c>
      <c r="D2779" t="s">
        <v>140</v>
      </c>
      <c r="E2779" t="s">
        <v>16</v>
      </c>
      <c r="F2779" s="7">
        <v>44.29</v>
      </c>
      <c r="G2779" s="7">
        <v>5.99</v>
      </c>
      <c r="H2779" t="s">
        <v>18</v>
      </c>
      <c r="I2779" t="s">
        <v>18</v>
      </c>
      <c r="J2779" t="s">
        <v>18</v>
      </c>
      <c r="K2779" t="s">
        <v>98</v>
      </c>
      <c r="L2779">
        <v>44111515</v>
      </c>
      <c r="M2779" t="s">
        <v>19</v>
      </c>
    </row>
    <row r="2780" spans="1:14" x14ac:dyDescent="0.2">
      <c r="A2780" t="s">
        <v>14</v>
      </c>
      <c r="B2780" t="s">
        <v>141</v>
      </c>
      <c r="C2780" s="5" t="s">
        <v>142</v>
      </c>
      <c r="D2780" t="s">
        <v>8139</v>
      </c>
      <c r="E2780" t="s">
        <v>40</v>
      </c>
      <c r="F2780" s="7">
        <v>12.95</v>
      </c>
      <c r="G2780" s="7">
        <v>4.8499999999999996</v>
      </c>
      <c r="H2780" t="s">
        <v>18</v>
      </c>
      <c r="I2780" t="s">
        <v>18</v>
      </c>
      <c r="J2780" t="s">
        <v>18</v>
      </c>
      <c r="L2780">
        <v>44121801</v>
      </c>
      <c r="M2780" t="s">
        <v>19</v>
      </c>
    </row>
    <row r="2781" spans="1:14" x14ac:dyDescent="0.2">
      <c r="A2781" t="s">
        <v>14</v>
      </c>
      <c r="B2781" t="s">
        <v>13121</v>
      </c>
      <c r="C2781" s="5" t="s">
        <v>147</v>
      </c>
      <c r="D2781" t="s">
        <v>8101</v>
      </c>
      <c r="E2781" t="s">
        <v>16</v>
      </c>
      <c r="F2781" s="7">
        <v>25</v>
      </c>
      <c r="G2781" s="7">
        <v>5.41</v>
      </c>
      <c r="H2781" t="s">
        <v>18</v>
      </c>
      <c r="I2781" t="s">
        <v>18</v>
      </c>
      <c r="J2781" t="s">
        <v>18</v>
      </c>
      <c r="K2781" t="s">
        <v>98</v>
      </c>
      <c r="L2781">
        <v>44111503</v>
      </c>
      <c r="M2781" t="s">
        <v>19</v>
      </c>
    </row>
    <row r="2782" spans="1:14" x14ac:dyDescent="0.2">
      <c r="A2782" t="s">
        <v>14</v>
      </c>
      <c r="B2782" t="s">
        <v>148</v>
      </c>
      <c r="C2782" s="5" t="s">
        <v>149</v>
      </c>
      <c r="D2782" t="s">
        <v>150</v>
      </c>
      <c r="E2782" t="s">
        <v>151</v>
      </c>
      <c r="F2782" s="7">
        <v>49.56</v>
      </c>
      <c r="G2782" s="7">
        <v>5.85</v>
      </c>
      <c r="H2782" t="s">
        <v>18</v>
      </c>
      <c r="I2782" t="s">
        <v>18</v>
      </c>
      <c r="J2782" t="s">
        <v>18</v>
      </c>
      <c r="K2782" t="s">
        <v>98</v>
      </c>
      <c r="L2782">
        <v>44111510</v>
      </c>
      <c r="M2782" t="s">
        <v>19</v>
      </c>
    </row>
    <row r="2783" spans="1:14" x14ac:dyDescent="0.2">
      <c r="A2783" t="s">
        <v>14</v>
      </c>
      <c r="B2783" t="s">
        <v>13121</v>
      </c>
      <c r="C2783" s="5" t="s">
        <v>152</v>
      </c>
      <c r="D2783" t="s">
        <v>9874</v>
      </c>
      <c r="E2783" t="s">
        <v>16</v>
      </c>
      <c r="F2783" s="7">
        <v>11.2</v>
      </c>
      <c r="G2783" s="7">
        <v>3.79</v>
      </c>
      <c r="H2783" t="s">
        <v>18</v>
      </c>
      <c r="I2783" t="s">
        <v>18</v>
      </c>
      <c r="J2783" t="s">
        <v>18</v>
      </c>
      <c r="K2783" t="s">
        <v>98</v>
      </c>
      <c r="L2783">
        <v>44111509</v>
      </c>
      <c r="M2783" t="s">
        <v>19</v>
      </c>
    </row>
    <row r="2784" spans="1:14" x14ac:dyDescent="0.2">
      <c r="A2784" t="s">
        <v>14</v>
      </c>
      <c r="B2784" t="s">
        <v>12973</v>
      </c>
      <c r="C2784" s="5" t="s">
        <v>153</v>
      </c>
      <c r="D2784" t="s">
        <v>154</v>
      </c>
      <c r="E2784" t="s">
        <v>16</v>
      </c>
      <c r="F2784" s="7">
        <v>9.9499999999999993</v>
      </c>
      <c r="G2784" s="7">
        <v>2.65</v>
      </c>
      <c r="H2784" t="s">
        <v>18</v>
      </c>
      <c r="I2784" t="s">
        <v>18</v>
      </c>
      <c r="J2784" t="s">
        <v>18</v>
      </c>
      <c r="K2784" t="s">
        <v>98</v>
      </c>
      <c r="L2784">
        <v>44111503</v>
      </c>
      <c r="M2784" t="s">
        <v>19</v>
      </c>
    </row>
    <row r="2785" spans="1:14" x14ac:dyDescent="0.2">
      <c r="A2785" t="s">
        <v>14</v>
      </c>
      <c r="B2785" t="s">
        <v>703</v>
      </c>
      <c r="C2785" s="5" t="s">
        <v>3962</v>
      </c>
      <c r="D2785" t="s">
        <v>9240</v>
      </c>
      <c r="E2785" t="s">
        <v>16</v>
      </c>
      <c r="F2785" s="7">
        <v>95.1</v>
      </c>
      <c r="G2785" s="7">
        <v>34.03</v>
      </c>
      <c r="H2785" t="s">
        <v>18</v>
      </c>
      <c r="I2785" t="s">
        <v>18</v>
      </c>
      <c r="J2785" t="s">
        <v>18</v>
      </c>
      <c r="L2785">
        <v>44121615</v>
      </c>
      <c r="N2785" t="s">
        <v>19</v>
      </c>
    </row>
    <row r="2786" spans="1:14" x14ac:dyDescent="0.2">
      <c r="A2786" t="s">
        <v>14</v>
      </c>
      <c r="B2786" t="s">
        <v>159</v>
      </c>
      <c r="C2786" s="5" t="s">
        <v>160</v>
      </c>
      <c r="D2786" t="s">
        <v>161</v>
      </c>
      <c r="E2786" t="s">
        <v>40</v>
      </c>
      <c r="F2786" s="7">
        <v>7.42</v>
      </c>
      <c r="G2786" s="7">
        <v>4.3899999999999997</v>
      </c>
      <c r="H2786" t="s">
        <v>18</v>
      </c>
      <c r="I2786" t="s">
        <v>18</v>
      </c>
      <c r="J2786" t="s">
        <v>18</v>
      </c>
      <c r="L2786">
        <v>44122111</v>
      </c>
      <c r="M2786" t="s">
        <v>19</v>
      </c>
    </row>
    <row r="2787" spans="1:14" x14ac:dyDescent="0.2">
      <c r="A2787" t="s">
        <v>14</v>
      </c>
      <c r="B2787" t="s">
        <v>10033</v>
      </c>
      <c r="C2787" s="5" t="s">
        <v>3968</v>
      </c>
      <c r="D2787" t="s">
        <v>9242</v>
      </c>
      <c r="E2787" t="s">
        <v>16</v>
      </c>
      <c r="F2787" s="7">
        <v>13.23</v>
      </c>
      <c r="G2787" s="7">
        <v>7.2</v>
      </c>
      <c r="H2787" t="s">
        <v>17</v>
      </c>
      <c r="I2787" t="s">
        <v>18</v>
      </c>
      <c r="J2787" t="s">
        <v>18</v>
      </c>
      <c r="L2787">
        <v>44122003</v>
      </c>
      <c r="N2787" t="s">
        <v>19</v>
      </c>
    </row>
    <row r="2788" spans="1:14" x14ac:dyDescent="0.2">
      <c r="A2788" t="s">
        <v>14</v>
      </c>
      <c r="B2788" t="s">
        <v>10033</v>
      </c>
      <c r="C2788" s="5" t="s">
        <v>162</v>
      </c>
      <c r="D2788" t="s">
        <v>8070</v>
      </c>
      <c r="E2788" t="s">
        <v>16</v>
      </c>
      <c r="F2788" s="7">
        <v>13.23</v>
      </c>
      <c r="G2788" s="7">
        <v>7.68</v>
      </c>
      <c r="H2788" t="s">
        <v>17</v>
      </c>
      <c r="I2788" t="s">
        <v>18</v>
      </c>
      <c r="J2788" t="s">
        <v>18</v>
      </c>
      <c r="L2788">
        <v>44122003</v>
      </c>
      <c r="N2788" t="s">
        <v>19</v>
      </c>
    </row>
    <row r="2789" spans="1:14" x14ac:dyDescent="0.2">
      <c r="A2789" t="s">
        <v>14</v>
      </c>
      <c r="B2789" t="s">
        <v>50</v>
      </c>
      <c r="C2789" s="5" t="s">
        <v>167</v>
      </c>
      <c r="D2789" t="s">
        <v>168</v>
      </c>
      <c r="E2789" t="s">
        <v>151</v>
      </c>
      <c r="F2789" s="7">
        <v>11.28</v>
      </c>
      <c r="G2789" s="7">
        <v>7.45</v>
      </c>
      <c r="H2789" t="s">
        <v>18</v>
      </c>
      <c r="I2789" t="s">
        <v>18</v>
      </c>
      <c r="J2789" t="s">
        <v>18</v>
      </c>
      <c r="L2789">
        <v>44122008</v>
      </c>
      <c r="M2789" t="s">
        <v>19</v>
      </c>
    </row>
    <row r="2790" spans="1:14" x14ac:dyDescent="0.2">
      <c r="A2790" t="s">
        <v>14</v>
      </c>
      <c r="B2790" t="s">
        <v>12973</v>
      </c>
      <c r="C2790" s="5" t="s">
        <v>169</v>
      </c>
      <c r="D2790" t="s">
        <v>170</v>
      </c>
      <c r="E2790" t="s">
        <v>16</v>
      </c>
      <c r="F2790" s="7">
        <v>9.49</v>
      </c>
      <c r="G2790" s="7">
        <v>5.71</v>
      </c>
      <c r="H2790" t="s">
        <v>18</v>
      </c>
      <c r="I2790" t="s">
        <v>18</v>
      </c>
      <c r="J2790" t="s">
        <v>18</v>
      </c>
      <c r="L2790">
        <v>44111503</v>
      </c>
      <c r="M2790" t="s">
        <v>19</v>
      </c>
    </row>
    <row r="2791" spans="1:14" x14ac:dyDescent="0.2">
      <c r="A2791" t="s">
        <v>14</v>
      </c>
      <c r="B2791" t="s">
        <v>407</v>
      </c>
      <c r="C2791" s="5" t="s">
        <v>3969</v>
      </c>
      <c r="D2791" t="s">
        <v>3970</v>
      </c>
      <c r="E2791" t="s">
        <v>16</v>
      </c>
      <c r="F2791" s="7">
        <v>2.74</v>
      </c>
      <c r="G2791" s="7">
        <v>1.7</v>
      </c>
      <c r="H2791" t="s">
        <v>18</v>
      </c>
      <c r="I2791" t="s">
        <v>18</v>
      </c>
      <c r="J2791" t="s">
        <v>18</v>
      </c>
      <c r="L2791">
        <v>44121618</v>
      </c>
      <c r="M2791" t="s">
        <v>19</v>
      </c>
    </row>
    <row r="2792" spans="1:14" x14ac:dyDescent="0.2">
      <c r="A2792" t="s">
        <v>14</v>
      </c>
      <c r="B2792" t="s">
        <v>12986</v>
      </c>
      <c r="C2792" s="5" t="s">
        <v>3971</v>
      </c>
      <c r="D2792" t="s">
        <v>9243</v>
      </c>
      <c r="E2792" t="s">
        <v>16</v>
      </c>
      <c r="F2792" s="7">
        <v>20.059999999999999</v>
      </c>
      <c r="G2792" s="7">
        <v>10.91</v>
      </c>
      <c r="H2792" t="s">
        <v>18</v>
      </c>
      <c r="I2792" t="s">
        <v>18</v>
      </c>
      <c r="J2792" t="s">
        <v>18</v>
      </c>
      <c r="L2792">
        <v>44111503</v>
      </c>
      <c r="N2792" t="s">
        <v>19</v>
      </c>
    </row>
    <row r="2793" spans="1:14" x14ac:dyDescent="0.2">
      <c r="A2793" t="s">
        <v>14</v>
      </c>
      <c r="B2793" t="s">
        <v>12986</v>
      </c>
      <c r="C2793" s="5" t="s">
        <v>3972</v>
      </c>
      <c r="D2793" t="s">
        <v>3973</v>
      </c>
      <c r="E2793" t="s">
        <v>16</v>
      </c>
      <c r="F2793" s="7">
        <v>31.2</v>
      </c>
      <c r="G2793" s="7">
        <v>18.66</v>
      </c>
      <c r="H2793" t="s">
        <v>18</v>
      </c>
      <c r="I2793" t="s">
        <v>18</v>
      </c>
      <c r="J2793" t="s">
        <v>18</v>
      </c>
      <c r="L2793">
        <v>44111503</v>
      </c>
      <c r="N2793" t="s">
        <v>19</v>
      </c>
    </row>
    <row r="2794" spans="1:14" x14ac:dyDescent="0.2">
      <c r="A2794" t="s">
        <v>14</v>
      </c>
      <c r="B2794" t="s">
        <v>407</v>
      </c>
      <c r="C2794" s="5" t="s">
        <v>3974</v>
      </c>
      <c r="D2794" t="s">
        <v>9244</v>
      </c>
      <c r="E2794" t="s">
        <v>16</v>
      </c>
      <c r="F2794" s="7">
        <v>20.8</v>
      </c>
      <c r="G2794" s="7">
        <v>4.08</v>
      </c>
      <c r="H2794" t="s">
        <v>17</v>
      </c>
      <c r="I2794" t="s">
        <v>18</v>
      </c>
      <c r="J2794" t="s">
        <v>18</v>
      </c>
      <c r="L2794">
        <v>44121618</v>
      </c>
      <c r="M2794" t="s">
        <v>19</v>
      </c>
    </row>
    <row r="2795" spans="1:14" x14ac:dyDescent="0.2">
      <c r="A2795" t="s">
        <v>14</v>
      </c>
      <c r="B2795" t="s">
        <v>138</v>
      </c>
      <c r="C2795" s="5" t="s">
        <v>176</v>
      </c>
      <c r="D2795" t="s">
        <v>177</v>
      </c>
      <c r="E2795" t="s">
        <v>40</v>
      </c>
      <c r="F2795" s="7">
        <v>16.079999999999998</v>
      </c>
      <c r="G2795" s="7">
        <v>5.08</v>
      </c>
      <c r="H2795" t="s">
        <v>18</v>
      </c>
      <c r="I2795" t="s">
        <v>18</v>
      </c>
      <c r="J2795" t="s">
        <v>18</v>
      </c>
      <c r="L2795">
        <v>31201610</v>
      </c>
      <c r="N2795" t="s">
        <v>19</v>
      </c>
    </row>
    <row r="2796" spans="1:14" x14ac:dyDescent="0.2">
      <c r="A2796" t="s">
        <v>14</v>
      </c>
      <c r="B2796" t="s">
        <v>141</v>
      </c>
      <c r="C2796" s="5" t="s">
        <v>178</v>
      </c>
      <c r="D2796" t="s">
        <v>8072</v>
      </c>
      <c r="E2796" t="s">
        <v>40</v>
      </c>
      <c r="F2796" s="7">
        <v>8.24</v>
      </c>
      <c r="G2796" s="7">
        <v>3.04</v>
      </c>
      <c r="H2796" t="s">
        <v>17</v>
      </c>
      <c r="I2796" t="s">
        <v>18</v>
      </c>
      <c r="J2796" t="s">
        <v>18</v>
      </c>
      <c r="L2796">
        <v>44121801</v>
      </c>
      <c r="M2796" t="s">
        <v>19</v>
      </c>
    </row>
    <row r="2797" spans="1:14" x14ac:dyDescent="0.2">
      <c r="A2797" t="s">
        <v>14</v>
      </c>
      <c r="B2797" t="s">
        <v>310</v>
      </c>
      <c r="C2797" s="5" t="s">
        <v>180</v>
      </c>
      <c r="D2797" t="s">
        <v>8073</v>
      </c>
      <c r="E2797" t="s">
        <v>40</v>
      </c>
      <c r="F2797" s="7">
        <v>8.7200000000000006</v>
      </c>
      <c r="G2797" s="7">
        <v>1.48</v>
      </c>
      <c r="H2797" t="s">
        <v>18</v>
      </c>
      <c r="I2797" t="s">
        <v>18</v>
      </c>
      <c r="J2797" t="s">
        <v>18</v>
      </c>
      <c r="K2797" t="s">
        <v>98</v>
      </c>
      <c r="L2797">
        <v>44122019</v>
      </c>
      <c r="M2797" t="s">
        <v>19</v>
      </c>
    </row>
    <row r="2798" spans="1:14" x14ac:dyDescent="0.2">
      <c r="A2798" t="s">
        <v>14</v>
      </c>
      <c r="B2798" t="s">
        <v>138</v>
      </c>
      <c r="C2798" s="5" t="s">
        <v>185</v>
      </c>
      <c r="D2798" t="s">
        <v>186</v>
      </c>
      <c r="E2798" t="s">
        <v>16</v>
      </c>
      <c r="F2798" s="7">
        <v>3.79</v>
      </c>
      <c r="G2798" s="7">
        <v>2.41</v>
      </c>
      <c r="H2798" t="s">
        <v>18</v>
      </c>
      <c r="I2798" t="s">
        <v>18</v>
      </c>
      <c r="J2798" t="s">
        <v>18</v>
      </c>
      <c r="L2798">
        <v>31201610</v>
      </c>
      <c r="N2798" t="s">
        <v>19</v>
      </c>
    </row>
    <row r="2799" spans="1:14" x14ac:dyDescent="0.2">
      <c r="A2799" t="s">
        <v>14</v>
      </c>
      <c r="B2799" t="s">
        <v>12948</v>
      </c>
      <c r="C2799" s="5" t="s">
        <v>187</v>
      </c>
      <c r="D2799" t="s">
        <v>8074</v>
      </c>
      <c r="E2799" t="s">
        <v>16</v>
      </c>
      <c r="F2799" s="7">
        <v>12.31</v>
      </c>
      <c r="G2799" s="7">
        <v>4.1900000000000004</v>
      </c>
      <c r="H2799" t="s">
        <v>18</v>
      </c>
      <c r="I2799" t="s">
        <v>18</v>
      </c>
      <c r="J2799" t="s">
        <v>18</v>
      </c>
      <c r="L2799">
        <v>44111502</v>
      </c>
      <c r="M2799" t="s">
        <v>19</v>
      </c>
    </row>
    <row r="2800" spans="1:14" x14ac:dyDescent="0.2">
      <c r="A2800" t="s">
        <v>14</v>
      </c>
      <c r="B2800" t="s">
        <v>10033</v>
      </c>
      <c r="C2800" s="5" t="s">
        <v>3979</v>
      </c>
      <c r="D2800" t="s">
        <v>9247</v>
      </c>
      <c r="E2800" t="s">
        <v>16</v>
      </c>
      <c r="F2800" s="7">
        <v>13.23</v>
      </c>
      <c r="G2800" s="7">
        <v>7.2</v>
      </c>
      <c r="H2800" t="s">
        <v>17</v>
      </c>
      <c r="I2800" t="s">
        <v>18</v>
      </c>
      <c r="J2800" t="s">
        <v>18</v>
      </c>
      <c r="L2800">
        <v>44122003</v>
      </c>
      <c r="N2800" t="s">
        <v>19</v>
      </c>
    </row>
    <row r="2801" spans="1:14" x14ac:dyDescent="0.2">
      <c r="A2801" t="s">
        <v>14</v>
      </c>
      <c r="B2801" t="s">
        <v>10033</v>
      </c>
      <c r="C2801" s="5" t="s">
        <v>190</v>
      </c>
      <c r="D2801" t="s">
        <v>191</v>
      </c>
      <c r="E2801" t="s">
        <v>16</v>
      </c>
      <c r="F2801" s="7">
        <v>15.88</v>
      </c>
      <c r="G2801" s="7">
        <v>7.59</v>
      </c>
      <c r="H2801" t="s">
        <v>17</v>
      </c>
      <c r="I2801" t="s">
        <v>18</v>
      </c>
      <c r="J2801" t="s">
        <v>18</v>
      </c>
      <c r="L2801">
        <v>44122003</v>
      </c>
      <c r="N2801" t="s">
        <v>19</v>
      </c>
    </row>
    <row r="2802" spans="1:14" x14ac:dyDescent="0.2">
      <c r="A2802" t="s">
        <v>14</v>
      </c>
      <c r="B2802" t="s">
        <v>7950</v>
      </c>
      <c r="C2802" s="5" t="s">
        <v>3980</v>
      </c>
      <c r="D2802" t="s">
        <v>3981</v>
      </c>
      <c r="E2802" t="s">
        <v>151</v>
      </c>
      <c r="F2802" s="7">
        <v>6.13</v>
      </c>
      <c r="G2802" s="7">
        <v>3.23</v>
      </c>
      <c r="H2802" t="s">
        <v>18</v>
      </c>
      <c r="I2802" t="s">
        <v>18</v>
      </c>
      <c r="J2802" t="s">
        <v>18</v>
      </c>
      <c r="L2802">
        <v>44121708</v>
      </c>
      <c r="N2802" t="s">
        <v>19</v>
      </c>
    </row>
    <row r="2803" spans="1:14" x14ac:dyDescent="0.2">
      <c r="A2803" t="s">
        <v>14</v>
      </c>
      <c r="B2803" t="s">
        <v>200</v>
      </c>
      <c r="C2803" s="5" t="s">
        <v>201</v>
      </c>
      <c r="D2803" t="s">
        <v>8081</v>
      </c>
      <c r="E2803" t="s">
        <v>40</v>
      </c>
      <c r="F2803" s="7">
        <v>11.02</v>
      </c>
      <c r="G2803" s="7">
        <v>1.1499999999999999</v>
      </c>
      <c r="H2803" t="s">
        <v>18</v>
      </c>
      <c r="I2803" t="s">
        <v>18</v>
      </c>
      <c r="J2803" t="s">
        <v>18</v>
      </c>
      <c r="K2803" t="s">
        <v>98</v>
      </c>
      <c r="L2803">
        <v>44122104</v>
      </c>
      <c r="M2803" t="s">
        <v>19</v>
      </c>
    </row>
    <row r="2804" spans="1:14" x14ac:dyDescent="0.2">
      <c r="A2804" t="s">
        <v>14</v>
      </c>
      <c r="B2804" t="s">
        <v>202</v>
      </c>
      <c r="C2804" s="5" t="s">
        <v>203</v>
      </c>
      <c r="D2804" t="s">
        <v>8082</v>
      </c>
      <c r="E2804" t="s">
        <v>40</v>
      </c>
      <c r="F2804" s="7">
        <v>11.76</v>
      </c>
      <c r="G2804" s="7">
        <v>2.27</v>
      </c>
      <c r="H2804" t="s">
        <v>18</v>
      </c>
      <c r="I2804" t="s">
        <v>18</v>
      </c>
      <c r="J2804" t="s">
        <v>18</v>
      </c>
      <c r="K2804" t="s">
        <v>98</v>
      </c>
      <c r="L2804">
        <v>44122002</v>
      </c>
      <c r="M2804" t="s">
        <v>19</v>
      </c>
    </row>
    <row r="2805" spans="1:14" x14ac:dyDescent="0.2">
      <c r="A2805" t="s">
        <v>14</v>
      </c>
      <c r="B2805" t="s">
        <v>806</v>
      </c>
      <c r="C2805" s="5" t="s">
        <v>3984</v>
      </c>
      <c r="D2805" t="s">
        <v>3985</v>
      </c>
      <c r="E2805" t="s">
        <v>16</v>
      </c>
      <c r="F2805" s="7">
        <v>8.83</v>
      </c>
      <c r="G2805" s="7">
        <v>4.84</v>
      </c>
      <c r="H2805" t="s">
        <v>18</v>
      </c>
      <c r="I2805" t="s">
        <v>18</v>
      </c>
      <c r="J2805" t="s">
        <v>18</v>
      </c>
      <c r="L2805">
        <v>44122003</v>
      </c>
      <c r="M2805" t="s">
        <v>19</v>
      </c>
    </row>
    <row r="2806" spans="1:14" x14ac:dyDescent="0.2">
      <c r="A2806" t="s">
        <v>14</v>
      </c>
      <c r="B2806" t="s">
        <v>200</v>
      </c>
      <c r="C2806" s="5" t="s">
        <v>212</v>
      </c>
      <c r="D2806" t="s">
        <v>8084</v>
      </c>
      <c r="E2806" t="s">
        <v>40</v>
      </c>
      <c r="F2806" s="7">
        <v>8.89</v>
      </c>
      <c r="G2806" s="7">
        <v>0.57999999999999996</v>
      </c>
      <c r="H2806" t="s">
        <v>18</v>
      </c>
      <c r="I2806" t="s">
        <v>18</v>
      </c>
      <c r="J2806" t="s">
        <v>18</v>
      </c>
      <c r="K2806" t="s">
        <v>98</v>
      </c>
      <c r="L2806">
        <v>44122105</v>
      </c>
      <c r="M2806" t="s">
        <v>19</v>
      </c>
    </row>
    <row r="2807" spans="1:14" x14ac:dyDescent="0.2">
      <c r="A2807" t="s">
        <v>14</v>
      </c>
      <c r="B2807" t="s">
        <v>200</v>
      </c>
      <c r="C2807" s="5" t="s">
        <v>3988</v>
      </c>
      <c r="D2807" t="s">
        <v>9248</v>
      </c>
      <c r="E2807" t="s">
        <v>40</v>
      </c>
      <c r="F2807" s="7">
        <v>7.08</v>
      </c>
      <c r="G2807" s="7">
        <v>0.42</v>
      </c>
      <c r="H2807" t="s">
        <v>18</v>
      </c>
      <c r="I2807" t="s">
        <v>18</v>
      </c>
      <c r="J2807" t="s">
        <v>18</v>
      </c>
      <c r="K2807" t="s">
        <v>98</v>
      </c>
      <c r="L2807">
        <v>44122105</v>
      </c>
      <c r="M2807" t="s">
        <v>19</v>
      </c>
    </row>
    <row r="2808" spans="1:14" x14ac:dyDescent="0.2">
      <c r="A2808" t="s">
        <v>14</v>
      </c>
      <c r="B2808" t="s">
        <v>388</v>
      </c>
      <c r="C2808" s="5" t="s">
        <v>3994</v>
      </c>
      <c r="D2808" t="s">
        <v>9250</v>
      </c>
      <c r="E2808" t="s">
        <v>16</v>
      </c>
      <c r="F2808" s="7">
        <v>6.94</v>
      </c>
      <c r="G2808" s="7">
        <v>1.5</v>
      </c>
      <c r="H2808" t="s">
        <v>18</v>
      </c>
      <c r="I2808" t="s">
        <v>18</v>
      </c>
      <c r="J2808" t="s">
        <v>18</v>
      </c>
      <c r="K2808" t="s">
        <v>98</v>
      </c>
      <c r="L2808">
        <v>44121611</v>
      </c>
      <c r="M2808" t="s">
        <v>19</v>
      </c>
    </row>
    <row r="2809" spans="1:14" x14ac:dyDescent="0.2">
      <c r="A2809" t="s">
        <v>14</v>
      </c>
      <c r="B2809" t="s">
        <v>217</v>
      </c>
      <c r="C2809" s="5" t="s">
        <v>218</v>
      </c>
      <c r="D2809" t="s">
        <v>8087</v>
      </c>
      <c r="E2809" t="s">
        <v>40</v>
      </c>
      <c r="F2809" s="7">
        <v>35.69</v>
      </c>
      <c r="G2809" s="7">
        <v>4.38</v>
      </c>
      <c r="H2809" t="s">
        <v>18</v>
      </c>
      <c r="I2809" t="s">
        <v>18</v>
      </c>
      <c r="J2809" t="s">
        <v>18</v>
      </c>
      <c r="K2809" t="s">
        <v>98</v>
      </c>
      <c r="L2809">
        <v>44122105</v>
      </c>
      <c r="M2809" t="s">
        <v>19</v>
      </c>
    </row>
    <row r="2810" spans="1:14" x14ac:dyDescent="0.2">
      <c r="A2810" t="s">
        <v>14</v>
      </c>
      <c r="B2810" t="s">
        <v>10034</v>
      </c>
      <c r="C2810" s="5" t="s">
        <v>219</v>
      </c>
      <c r="D2810" t="s">
        <v>8088</v>
      </c>
      <c r="E2810" t="s">
        <v>16</v>
      </c>
      <c r="F2810" s="7">
        <v>4.53</v>
      </c>
      <c r="G2810" s="7">
        <v>3.16</v>
      </c>
      <c r="H2810" t="s">
        <v>18</v>
      </c>
      <c r="I2810" t="s">
        <v>18</v>
      </c>
      <c r="J2810" t="s">
        <v>18</v>
      </c>
      <c r="L2810">
        <v>44122110</v>
      </c>
      <c r="M2810" t="s">
        <v>19</v>
      </c>
    </row>
    <row r="2811" spans="1:14" x14ac:dyDescent="0.2">
      <c r="A2811" t="s">
        <v>14</v>
      </c>
      <c r="B2811" t="s">
        <v>229</v>
      </c>
      <c r="C2811" s="5" t="s">
        <v>4000</v>
      </c>
      <c r="D2811" t="s">
        <v>9254</v>
      </c>
      <c r="E2811" t="s">
        <v>232</v>
      </c>
      <c r="F2811" s="7">
        <v>4.4400000000000004</v>
      </c>
      <c r="G2811" s="7">
        <v>1.38</v>
      </c>
      <c r="H2811" t="s">
        <v>18</v>
      </c>
      <c r="I2811" t="s">
        <v>18</v>
      </c>
      <c r="J2811" t="s">
        <v>18</v>
      </c>
      <c r="L2811">
        <v>44121704</v>
      </c>
      <c r="M2811" t="s">
        <v>19</v>
      </c>
    </row>
    <row r="2812" spans="1:14" x14ac:dyDescent="0.2">
      <c r="A2812" t="s">
        <v>14</v>
      </c>
      <c r="B2812" t="s">
        <v>229</v>
      </c>
      <c r="C2812" s="5" t="s">
        <v>4001</v>
      </c>
      <c r="D2812" t="s">
        <v>9255</v>
      </c>
      <c r="E2812" t="s">
        <v>232</v>
      </c>
      <c r="F2812" s="7">
        <v>4.4400000000000004</v>
      </c>
      <c r="G2812" s="7">
        <v>1.38</v>
      </c>
      <c r="H2812" t="s">
        <v>18</v>
      </c>
      <c r="I2812" t="s">
        <v>18</v>
      </c>
      <c r="J2812" t="s">
        <v>18</v>
      </c>
      <c r="L2812">
        <v>44121704</v>
      </c>
      <c r="M2812" t="s">
        <v>19</v>
      </c>
    </row>
    <row r="2813" spans="1:14" x14ac:dyDescent="0.2">
      <c r="A2813" t="s">
        <v>14</v>
      </c>
      <c r="B2813" t="s">
        <v>229</v>
      </c>
      <c r="C2813" s="5" t="s">
        <v>4002</v>
      </c>
      <c r="D2813" t="s">
        <v>9256</v>
      </c>
      <c r="E2813" t="s">
        <v>232</v>
      </c>
      <c r="F2813" s="7">
        <v>4.4400000000000004</v>
      </c>
      <c r="G2813" s="7">
        <v>1.38</v>
      </c>
      <c r="H2813" t="s">
        <v>18</v>
      </c>
      <c r="I2813" t="s">
        <v>18</v>
      </c>
      <c r="J2813" t="s">
        <v>18</v>
      </c>
      <c r="L2813">
        <v>44121704</v>
      </c>
      <c r="M2813" t="s">
        <v>19</v>
      </c>
    </row>
    <row r="2814" spans="1:14" x14ac:dyDescent="0.2">
      <c r="A2814" t="s">
        <v>14</v>
      </c>
      <c r="B2814" t="s">
        <v>424</v>
      </c>
      <c r="C2814" s="5" t="s">
        <v>4003</v>
      </c>
      <c r="D2814" t="s">
        <v>9257</v>
      </c>
      <c r="E2814" t="s">
        <v>151</v>
      </c>
      <c r="F2814" s="7">
        <v>15.12</v>
      </c>
      <c r="G2814" s="7">
        <v>6.64</v>
      </c>
      <c r="H2814" t="s">
        <v>18</v>
      </c>
      <c r="I2814" t="s">
        <v>18</v>
      </c>
      <c r="J2814" t="s">
        <v>18</v>
      </c>
      <c r="L2814">
        <v>44121708</v>
      </c>
      <c r="M2814" t="s">
        <v>19</v>
      </c>
    </row>
    <row r="2815" spans="1:14" x14ac:dyDescent="0.2">
      <c r="A2815" t="s">
        <v>14</v>
      </c>
      <c r="B2815" t="s">
        <v>222</v>
      </c>
      <c r="C2815" s="5" t="s">
        <v>223</v>
      </c>
      <c r="D2815" t="s">
        <v>8089</v>
      </c>
      <c r="E2815" t="s">
        <v>40</v>
      </c>
      <c r="F2815" s="7">
        <v>2.62</v>
      </c>
      <c r="G2815" s="7">
        <v>1.59</v>
      </c>
      <c r="H2815" t="s">
        <v>18</v>
      </c>
      <c r="I2815" t="s">
        <v>18</v>
      </c>
      <c r="J2815" t="s">
        <v>18</v>
      </c>
      <c r="L2815">
        <v>44121904</v>
      </c>
      <c r="M2815" t="s">
        <v>19</v>
      </c>
    </row>
    <row r="2816" spans="1:14" x14ac:dyDescent="0.2">
      <c r="A2816" t="s">
        <v>14</v>
      </c>
      <c r="B2816" t="s">
        <v>222</v>
      </c>
      <c r="C2816" s="5" t="s">
        <v>224</v>
      </c>
      <c r="D2816" t="s">
        <v>8090</v>
      </c>
      <c r="E2816" t="s">
        <v>40</v>
      </c>
      <c r="F2816" s="7">
        <v>2.62</v>
      </c>
      <c r="G2816" s="7">
        <v>0.9</v>
      </c>
      <c r="H2816" t="s">
        <v>18</v>
      </c>
      <c r="I2816" t="s">
        <v>18</v>
      </c>
      <c r="J2816" t="s">
        <v>18</v>
      </c>
      <c r="L2816">
        <v>44121904</v>
      </c>
      <c r="M2816" t="s">
        <v>19</v>
      </c>
    </row>
    <row r="2817" spans="1:14" x14ac:dyDescent="0.2">
      <c r="A2817" t="s">
        <v>14</v>
      </c>
      <c r="B2817" t="s">
        <v>222</v>
      </c>
      <c r="C2817" s="5" t="s">
        <v>225</v>
      </c>
      <c r="D2817" t="s">
        <v>8091</v>
      </c>
      <c r="E2817" t="s">
        <v>40</v>
      </c>
      <c r="F2817" s="7">
        <v>2.62</v>
      </c>
      <c r="G2817" s="7">
        <v>0.9</v>
      </c>
      <c r="H2817" t="s">
        <v>18</v>
      </c>
      <c r="I2817" t="s">
        <v>18</v>
      </c>
      <c r="J2817" t="s">
        <v>18</v>
      </c>
      <c r="L2817">
        <v>44121904</v>
      </c>
      <c r="M2817" t="s">
        <v>19</v>
      </c>
    </row>
    <row r="2818" spans="1:14" x14ac:dyDescent="0.2">
      <c r="A2818" t="s">
        <v>14</v>
      </c>
      <c r="B2818" t="s">
        <v>222</v>
      </c>
      <c r="C2818" s="5" t="s">
        <v>228</v>
      </c>
      <c r="D2818" t="s">
        <v>8092</v>
      </c>
      <c r="E2818" t="s">
        <v>40</v>
      </c>
      <c r="F2818" s="7">
        <v>3.64</v>
      </c>
      <c r="G2818" s="7">
        <v>1.21</v>
      </c>
      <c r="H2818" t="s">
        <v>18</v>
      </c>
      <c r="I2818" t="s">
        <v>18</v>
      </c>
      <c r="J2818" t="s">
        <v>18</v>
      </c>
      <c r="L2818">
        <v>44121904</v>
      </c>
      <c r="M2818" t="s">
        <v>19</v>
      </c>
    </row>
    <row r="2819" spans="1:14" x14ac:dyDescent="0.2">
      <c r="A2819" t="s">
        <v>14</v>
      </c>
      <c r="B2819" t="s">
        <v>222</v>
      </c>
      <c r="C2819" s="5" t="s">
        <v>7736</v>
      </c>
      <c r="D2819" t="s">
        <v>9825</v>
      </c>
      <c r="E2819" t="s">
        <v>40</v>
      </c>
      <c r="F2819" s="7">
        <v>3.64</v>
      </c>
      <c r="G2819" s="7">
        <v>2.97</v>
      </c>
      <c r="H2819" t="s">
        <v>18</v>
      </c>
      <c r="I2819" t="s">
        <v>18</v>
      </c>
      <c r="J2819" t="s">
        <v>18</v>
      </c>
      <c r="L2819">
        <v>44121904</v>
      </c>
      <c r="M2819" t="s">
        <v>19</v>
      </c>
    </row>
    <row r="2820" spans="1:14" x14ac:dyDescent="0.2">
      <c r="A2820" t="s">
        <v>14</v>
      </c>
      <c r="B2820" t="s">
        <v>229</v>
      </c>
      <c r="C2820" s="5" t="s">
        <v>230</v>
      </c>
      <c r="D2820" t="s">
        <v>231</v>
      </c>
      <c r="E2820" t="s">
        <v>232</v>
      </c>
      <c r="F2820" s="7">
        <v>13.8</v>
      </c>
      <c r="G2820" s="7">
        <v>4.68</v>
      </c>
      <c r="H2820" t="s">
        <v>18</v>
      </c>
      <c r="I2820" t="s">
        <v>18</v>
      </c>
      <c r="J2820" t="s">
        <v>18</v>
      </c>
      <c r="L2820">
        <v>44121704</v>
      </c>
      <c r="M2820" t="s">
        <v>19</v>
      </c>
    </row>
    <row r="2821" spans="1:14" x14ac:dyDescent="0.2">
      <c r="A2821" t="s">
        <v>14</v>
      </c>
      <c r="B2821" t="s">
        <v>247</v>
      </c>
      <c r="C2821" s="5" t="s">
        <v>4005</v>
      </c>
      <c r="D2821" t="s">
        <v>4006</v>
      </c>
      <c r="E2821" t="s">
        <v>232</v>
      </c>
      <c r="F2821" s="7">
        <v>13.08</v>
      </c>
      <c r="G2821" s="7">
        <v>11.18</v>
      </c>
      <c r="H2821" t="s">
        <v>18</v>
      </c>
      <c r="I2821" t="s">
        <v>18</v>
      </c>
      <c r="J2821" t="s">
        <v>18</v>
      </c>
      <c r="L2821">
        <v>44121705</v>
      </c>
      <c r="N2821" t="s">
        <v>19</v>
      </c>
    </row>
    <row r="2822" spans="1:14" x14ac:dyDescent="0.2">
      <c r="A2822" t="s">
        <v>14</v>
      </c>
      <c r="B2822" t="s">
        <v>247</v>
      </c>
      <c r="C2822" s="5" t="s">
        <v>4007</v>
      </c>
      <c r="D2822" t="s">
        <v>9259</v>
      </c>
      <c r="E2822" t="s">
        <v>232</v>
      </c>
      <c r="F2822" s="7">
        <v>13.08</v>
      </c>
      <c r="G2822" s="7">
        <v>11.18</v>
      </c>
      <c r="H2822" t="s">
        <v>18</v>
      </c>
      <c r="I2822" t="s">
        <v>18</v>
      </c>
      <c r="J2822" t="s">
        <v>18</v>
      </c>
      <c r="L2822">
        <v>44121705</v>
      </c>
      <c r="N2822" t="s">
        <v>19</v>
      </c>
    </row>
    <row r="2823" spans="1:14" x14ac:dyDescent="0.2">
      <c r="A2823" t="s">
        <v>14</v>
      </c>
      <c r="B2823" t="s">
        <v>10036</v>
      </c>
      <c r="C2823" s="5" t="s">
        <v>239</v>
      </c>
      <c r="D2823" t="s">
        <v>8105</v>
      </c>
      <c r="E2823" t="s">
        <v>16</v>
      </c>
      <c r="F2823" s="7">
        <v>26.94</v>
      </c>
      <c r="G2823" s="7">
        <v>16.02</v>
      </c>
      <c r="H2823" t="s">
        <v>17</v>
      </c>
      <c r="I2823" t="s">
        <v>18</v>
      </c>
      <c r="J2823" t="s">
        <v>18</v>
      </c>
      <c r="L2823">
        <v>44122003</v>
      </c>
      <c r="N2823" t="s">
        <v>19</v>
      </c>
    </row>
    <row r="2824" spans="1:14" x14ac:dyDescent="0.2">
      <c r="A2824" t="s">
        <v>14</v>
      </c>
      <c r="B2824" t="s">
        <v>10037</v>
      </c>
      <c r="C2824" s="5" t="s">
        <v>240</v>
      </c>
      <c r="D2824" t="s">
        <v>241</v>
      </c>
      <c r="E2824" t="s">
        <v>16</v>
      </c>
      <c r="F2824" s="7">
        <v>56.84</v>
      </c>
      <c r="G2824" s="7">
        <v>31.82</v>
      </c>
      <c r="H2824" t="s">
        <v>17</v>
      </c>
      <c r="I2824" t="s">
        <v>18</v>
      </c>
      <c r="J2824" t="s">
        <v>18</v>
      </c>
      <c r="L2824">
        <v>44122003</v>
      </c>
      <c r="N2824" t="s">
        <v>19</v>
      </c>
    </row>
    <row r="2825" spans="1:14" x14ac:dyDescent="0.2">
      <c r="A2825" t="s">
        <v>14</v>
      </c>
      <c r="B2825" t="s">
        <v>242</v>
      </c>
      <c r="C2825" s="5" t="s">
        <v>243</v>
      </c>
      <c r="D2825" t="s">
        <v>8106</v>
      </c>
      <c r="E2825" t="s">
        <v>40</v>
      </c>
      <c r="F2825" s="7">
        <v>1.95</v>
      </c>
      <c r="G2825" s="7">
        <v>0.75</v>
      </c>
      <c r="H2825" t="s">
        <v>18</v>
      </c>
      <c r="I2825" t="s">
        <v>18</v>
      </c>
      <c r="J2825" t="s">
        <v>18</v>
      </c>
      <c r="L2825">
        <v>44121807</v>
      </c>
      <c r="M2825" t="s">
        <v>19</v>
      </c>
    </row>
    <row r="2826" spans="1:14" x14ac:dyDescent="0.2">
      <c r="A2826" t="s">
        <v>14</v>
      </c>
      <c r="B2826" t="s">
        <v>242</v>
      </c>
      <c r="C2826" s="5" t="s">
        <v>4012</v>
      </c>
      <c r="D2826" t="s">
        <v>9266</v>
      </c>
      <c r="E2826" t="s">
        <v>40</v>
      </c>
      <c r="F2826" s="7">
        <v>4.47</v>
      </c>
      <c r="G2826" s="7">
        <v>3.03</v>
      </c>
      <c r="H2826" t="s">
        <v>18</v>
      </c>
      <c r="I2826" t="s">
        <v>18</v>
      </c>
      <c r="J2826" t="s">
        <v>18</v>
      </c>
      <c r="L2826">
        <v>44121804</v>
      </c>
      <c r="M2826" t="s">
        <v>19</v>
      </c>
    </row>
    <row r="2827" spans="1:14" x14ac:dyDescent="0.2">
      <c r="A2827" t="s">
        <v>14</v>
      </c>
      <c r="B2827" t="s">
        <v>247</v>
      </c>
      <c r="C2827" s="5" t="s">
        <v>248</v>
      </c>
      <c r="D2827" t="s">
        <v>8107</v>
      </c>
      <c r="E2827" t="s">
        <v>232</v>
      </c>
      <c r="F2827" s="7">
        <v>6.96</v>
      </c>
      <c r="G2827" s="7">
        <v>2.16</v>
      </c>
      <c r="H2827" t="s">
        <v>18</v>
      </c>
      <c r="I2827" t="s">
        <v>18</v>
      </c>
      <c r="J2827" t="s">
        <v>18</v>
      </c>
      <c r="L2827">
        <v>44121705</v>
      </c>
      <c r="M2827" t="s">
        <v>19</v>
      </c>
    </row>
    <row r="2828" spans="1:14" x14ac:dyDescent="0.2">
      <c r="A2828" t="s">
        <v>14</v>
      </c>
      <c r="B2828" t="s">
        <v>138</v>
      </c>
      <c r="C2828" s="5" t="s">
        <v>255</v>
      </c>
      <c r="D2828" t="s">
        <v>256</v>
      </c>
      <c r="E2828" t="s">
        <v>16</v>
      </c>
      <c r="F2828" s="7">
        <v>18.57</v>
      </c>
      <c r="G2828" s="7">
        <v>14.53</v>
      </c>
      <c r="H2828" t="s">
        <v>18</v>
      </c>
      <c r="I2828" t="s">
        <v>18</v>
      </c>
      <c r="J2828" t="s">
        <v>18</v>
      </c>
      <c r="L2828">
        <v>44121622</v>
      </c>
      <c r="N2828" t="s">
        <v>19</v>
      </c>
    </row>
    <row r="2829" spans="1:14" x14ac:dyDescent="0.2">
      <c r="A2829" t="s">
        <v>14</v>
      </c>
      <c r="B2829" t="s">
        <v>597</v>
      </c>
      <c r="C2829" s="5" t="s">
        <v>257</v>
      </c>
      <c r="D2829" t="s">
        <v>258</v>
      </c>
      <c r="E2829" t="s">
        <v>16</v>
      </c>
      <c r="F2829" s="7">
        <v>21.61</v>
      </c>
      <c r="G2829" s="7">
        <v>14.1</v>
      </c>
      <c r="H2829" t="s">
        <v>18</v>
      </c>
      <c r="I2829" t="s">
        <v>18</v>
      </c>
      <c r="J2829" t="s">
        <v>18</v>
      </c>
      <c r="L2829">
        <v>44122003</v>
      </c>
      <c r="M2829" t="s">
        <v>19</v>
      </c>
    </row>
    <row r="2830" spans="1:14" x14ac:dyDescent="0.2">
      <c r="A2830" t="s">
        <v>14</v>
      </c>
      <c r="B2830" t="s">
        <v>10165</v>
      </c>
      <c r="C2830" s="5" t="s">
        <v>10167</v>
      </c>
      <c r="D2830" t="s">
        <v>10168</v>
      </c>
      <c r="E2830" t="s">
        <v>40</v>
      </c>
      <c r="F2830" s="7">
        <v>2.4900000000000002</v>
      </c>
      <c r="G2830" s="7">
        <v>1.03</v>
      </c>
      <c r="H2830" t="s">
        <v>18</v>
      </c>
      <c r="I2830" t="s">
        <v>18</v>
      </c>
      <c r="J2830" t="s">
        <v>18</v>
      </c>
      <c r="L2830">
        <v>14111610</v>
      </c>
      <c r="N2830" t="s">
        <v>19</v>
      </c>
    </row>
    <row r="2831" spans="1:14" x14ac:dyDescent="0.2">
      <c r="A2831" t="s">
        <v>14</v>
      </c>
      <c r="B2831" t="s">
        <v>13129</v>
      </c>
      <c r="C2831" s="5" t="s">
        <v>10163</v>
      </c>
      <c r="D2831" t="s">
        <v>10164</v>
      </c>
      <c r="E2831" t="s">
        <v>40</v>
      </c>
      <c r="F2831" s="7">
        <v>4.49</v>
      </c>
      <c r="G2831" s="7">
        <v>2.14</v>
      </c>
      <c r="H2831" t="s">
        <v>18</v>
      </c>
      <c r="I2831" t="s">
        <v>18</v>
      </c>
      <c r="J2831" t="s">
        <v>18</v>
      </c>
      <c r="L2831">
        <v>14111610</v>
      </c>
      <c r="N2831" t="s">
        <v>19</v>
      </c>
    </row>
    <row r="2832" spans="1:14" x14ac:dyDescent="0.2">
      <c r="A2832" t="s">
        <v>14</v>
      </c>
      <c r="B2832" t="s">
        <v>455</v>
      </c>
      <c r="C2832" s="5" t="s">
        <v>456</v>
      </c>
      <c r="D2832" t="s">
        <v>8192</v>
      </c>
      <c r="E2832" t="s">
        <v>43</v>
      </c>
      <c r="F2832" s="7">
        <v>29.19</v>
      </c>
      <c r="G2832" s="7">
        <v>22.01</v>
      </c>
      <c r="H2832" t="s">
        <v>18</v>
      </c>
      <c r="I2832" t="s">
        <v>18</v>
      </c>
      <c r="J2832" t="s">
        <v>18</v>
      </c>
      <c r="L2832">
        <v>44122009</v>
      </c>
      <c r="N2832" t="s">
        <v>19</v>
      </c>
    </row>
    <row r="2833" spans="1:14" x14ac:dyDescent="0.2">
      <c r="A2833" t="s">
        <v>14</v>
      </c>
      <c r="B2833" t="s">
        <v>10037</v>
      </c>
      <c r="C2833" s="5" t="s">
        <v>4019</v>
      </c>
      <c r="D2833" t="s">
        <v>4020</v>
      </c>
      <c r="E2833" t="s">
        <v>16</v>
      </c>
      <c r="F2833" s="7">
        <v>35.31</v>
      </c>
      <c r="G2833" s="7">
        <v>25.6</v>
      </c>
      <c r="H2833" t="s">
        <v>17</v>
      </c>
      <c r="I2833" t="s">
        <v>18</v>
      </c>
      <c r="J2833" t="s">
        <v>18</v>
      </c>
      <c r="L2833">
        <v>44122003</v>
      </c>
      <c r="M2833" t="s">
        <v>19</v>
      </c>
    </row>
    <row r="2834" spans="1:14" x14ac:dyDescent="0.2">
      <c r="A2834" t="s">
        <v>14</v>
      </c>
      <c r="B2834" t="s">
        <v>10036</v>
      </c>
      <c r="C2834" s="5" t="s">
        <v>4022</v>
      </c>
      <c r="D2834" t="s">
        <v>9270</v>
      </c>
      <c r="E2834" t="s">
        <v>16</v>
      </c>
      <c r="F2834" s="7">
        <v>11.95</v>
      </c>
      <c r="G2834" s="7">
        <v>6.76</v>
      </c>
      <c r="H2834" t="s">
        <v>17</v>
      </c>
      <c r="I2834" t="s">
        <v>18</v>
      </c>
      <c r="J2834" t="s">
        <v>18</v>
      </c>
      <c r="L2834">
        <v>44122003</v>
      </c>
      <c r="M2834" t="s">
        <v>19</v>
      </c>
    </row>
    <row r="2835" spans="1:14" x14ac:dyDescent="0.2">
      <c r="A2835" t="s">
        <v>14</v>
      </c>
      <c r="B2835" t="s">
        <v>10036</v>
      </c>
      <c r="C2835" s="5" t="s">
        <v>4023</v>
      </c>
      <c r="D2835" t="s">
        <v>9271</v>
      </c>
      <c r="E2835" t="s">
        <v>16</v>
      </c>
      <c r="F2835" s="7">
        <v>14.94</v>
      </c>
      <c r="G2835" s="7">
        <v>8.43</v>
      </c>
      <c r="H2835" t="s">
        <v>17</v>
      </c>
      <c r="I2835" t="s">
        <v>18</v>
      </c>
      <c r="J2835" t="s">
        <v>18</v>
      </c>
      <c r="L2835">
        <v>44122003</v>
      </c>
      <c r="N2835" t="s">
        <v>19</v>
      </c>
    </row>
    <row r="2836" spans="1:14" x14ac:dyDescent="0.2">
      <c r="A2836" t="s">
        <v>14</v>
      </c>
      <c r="B2836" t="s">
        <v>10033</v>
      </c>
      <c r="C2836" s="5" t="s">
        <v>463</v>
      </c>
      <c r="D2836" t="s">
        <v>8194</v>
      </c>
      <c r="E2836" t="s">
        <v>16</v>
      </c>
      <c r="F2836" s="7">
        <v>9.39</v>
      </c>
      <c r="G2836" s="7">
        <v>3.28</v>
      </c>
      <c r="H2836" t="s">
        <v>17</v>
      </c>
      <c r="I2836" t="s">
        <v>18</v>
      </c>
      <c r="J2836" t="s">
        <v>18</v>
      </c>
      <c r="L2836">
        <v>44122003</v>
      </c>
      <c r="M2836" t="s">
        <v>19</v>
      </c>
    </row>
    <row r="2837" spans="1:14" x14ac:dyDescent="0.2">
      <c r="A2837" t="s">
        <v>14</v>
      </c>
      <c r="B2837" t="s">
        <v>10033</v>
      </c>
      <c r="C2837" s="5" t="s">
        <v>464</v>
      </c>
      <c r="D2837" t="s">
        <v>465</v>
      </c>
      <c r="E2837" t="s">
        <v>16</v>
      </c>
      <c r="F2837" s="7">
        <v>11.52</v>
      </c>
      <c r="G2837" s="7">
        <v>4.0199999999999996</v>
      </c>
      <c r="H2837" t="s">
        <v>17</v>
      </c>
      <c r="I2837" t="s">
        <v>18</v>
      </c>
      <c r="J2837" t="s">
        <v>18</v>
      </c>
      <c r="L2837">
        <v>44122003</v>
      </c>
      <c r="M2837" t="s">
        <v>19</v>
      </c>
    </row>
    <row r="2838" spans="1:14" x14ac:dyDescent="0.2">
      <c r="A2838" t="s">
        <v>14</v>
      </c>
      <c r="B2838" t="s">
        <v>10033</v>
      </c>
      <c r="C2838" s="5" t="s">
        <v>466</v>
      </c>
      <c r="D2838" t="s">
        <v>8195</v>
      </c>
      <c r="E2838" t="s">
        <v>16</v>
      </c>
      <c r="F2838" s="7">
        <v>13.54</v>
      </c>
      <c r="G2838" s="7">
        <v>4.72</v>
      </c>
      <c r="H2838" t="s">
        <v>17</v>
      </c>
      <c r="I2838" t="s">
        <v>18</v>
      </c>
      <c r="J2838" t="s">
        <v>18</v>
      </c>
      <c r="L2838">
        <v>44122003</v>
      </c>
      <c r="M2838" t="s">
        <v>19</v>
      </c>
    </row>
    <row r="2839" spans="1:14" x14ac:dyDescent="0.2">
      <c r="A2839" t="s">
        <v>14</v>
      </c>
      <c r="B2839" t="s">
        <v>10034</v>
      </c>
      <c r="C2839" s="5" t="s">
        <v>467</v>
      </c>
      <c r="D2839" t="s">
        <v>468</v>
      </c>
      <c r="E2839" t="s">
        <v>87</v>
      </c>
      <c r="F2839" s="7">
        <v>10.49</v>
      </c>
      <c r="G2839" s="7">
        <v>5.57</v>
      </c>
      <c r="H2839" t="s">
        <v>18</v>
      </c>
      <c r="I2839" t="s">
        <v>18</v>
      </c>
      <c r="J2839" t="s">
        <v>18</v>
      </c>
      <c r="L2839">
        <v>44122119</v>
      </c>
      <c r="M2839" t="s">
        <v>19</v>
      </c>
    </row>
    <row r="2840" spans="1:14" x14ac:dyDescent="0.2">
      <c r="A2840" t="s">
        <v>14</v>
      </c>
      <c r="B2840" t="s">
        <v>469</v>
      </c>
      <c r="C2840" s="5" t="s">
        <v>470</v>
      </c>
      <c r="D2840" t="s">
        <v>471</v>
      </c>
      <c r="E2840" t="s">
        <v>232</v>
      </c>
      <c r="F2840" s="7">
        <v>44.52</v>
      </c>
      <c r="G2840" s="7">
        <v>21.95</v>
      </c>
      <c r="H2840" t="s">
        <v>18</v>
      </c>
      <c r="I2840" t="s">
        <v>18</v>
      </c>
      <c r="J2840" t="s">
        <v>18</v>
      </c>
      <c r="L2840">
        <v>60121524</v>
      </c>
      <c r="N2840" t="s">
        <v>19</v>
      </c>
    </row>
    <row r="2841" spans="1:14" x14ac:dyDescent="0.2">
      <c r="A2841" t="s">
        <v>14</v>
      </c>
      <c r="B2841" t="s">
        <v>469</v>
      </c>
      <c r="C2841" s="5" t="s">
        <v>472</v>
      </c>
      <c r="D2841" t="s">
        <v>473</v>
      </c>
      <c r="E2841" t="s">
        <v>232</v>
      </c>
      <c r="F2841" s="7">
        <v>44.52</v>
      </c>
      <c r="G2841" s="7">
        <v>21.95</v>
      </c>
      <c r="H2841" t="s">
        <v>18</v>
      </c>
      <c r="I2841" t="s">
        <v>18</v>
      </c>
      <c r="J2841" t="s">
        <v>18</v>
      </c>
      <c r="L2841">
        <v>60121524</v>
      </c>
      <c r="N2841" t="s">
        <v>19</v>
      </c>
    </row>
    <row r="2842" spans="1:14" x14ac:dyDescent="0.2">
      <c r="A2842" t="s">
        <v>14</v>
      </c>
      <c r="B2842" t="s">
        <v>310</v>
      </c>
      <c r="C2842" s="5" t="s">
        <v>478</v>
      </c>
      <c r="D2842" t="s">
        <v>479</v>
      </c>
      <c r="E2842" t="s">
        <v>151</v>
      </c>
      <c r="F2842" s="7">
        <v>6.85</v>
      </c>
      <c r="G2842" s="7">
        <v>2.08</v>
      </c>
      <c r="H2842" t="s">
        <v>18</v>
      </c>
      <c r="I2842" t="s">
        <v>18</v>
      </c>
      <c r="J2842" t="s">
        <v>18</v>
      </c>
      <c r="L2842">
        <v>44122008</v>
      </c>
      <c r="M2842" t="s">
        <v>19</v>
      </c>
    </row>
    <row r="2843" spans="1:14" x14ac:dyDescent="0.2">
      <c r="A2843" t="s">
        <v>14</v>
      </c>
      <c r="B2843" t="s">
        <v>50</v>
      </c>
      <c r="C2843" s="5" t="s">
        <v>480</v>
      </c>
      <c r="D2843" t="s">
        <v>481</v>
      </c>
      <c r="E2843" t="s">
        <v>151</v>
      </c>
      <c r="F2843" s="7">
        <v>6.85</v>
      </c>
      <c r="G2843" s="7">
        <v>2.08</v>
      </c>
      <c r="H2843" t="s">
        <v>18</v>
      </c>
      <c r="I2843" t="s">
        <v>18</v>
      </c>
      <c r="J2843" t="s">
        <v>18</v>
      </c>
      <c r="L2843">
        <v>44122010</v>
      </c>
      <c r="M2843" t="s">
        <v>19</v>
      </c>
    </row>
    <row r="2844" spans="1:14" x14ac:dyDescent="0.2">
      <c r="A2844" t="s">
        <v>14</v>
      </c>
      <c r="B2844" t="s">
        <v>12973</v>
      </c>
      <c r="C2844" s="5" t="s">
        <v>482</v>
      </c>
      <c r="D2844" t="s">
        <v>483</v>
      </c>
      <c r="E2844" t="s">
        <v>484</v>
      </c>
      <c r="F2844" s="7">
        <v>15.7</v>
      </c>
      <c r="G2844" s="7">
        <v>3.6</v>
      </c>
      <c r="H2844" t="s">
        <v>17</v>
      </c>
      <c r="I2844" t="s">
        <v>18</v>
      </c>
      <c r="J2844" t="s">
        <v>18</v>
      </c>
      <c r="L2844">
        <v>44111507</v>
      </c>
      <c r="M2844" t="s">
        <v>19</v>
      </c>
    </row>
    <row r="2845" spans="1:14" x14ac:dyDescent="0.2">
      <c r="A2845" t="s">
        <v>14</v>
      </c>
      <c r="B2845" t="s">
        <v>312</v>
      </c>
      <c r="C2845" s="5" t="s">
        <v>490</v>
      </c>
      <c r="D2845" t="s">
        <v>491</v>
      </c>
      <c r="E2845" t="s">
        <v>151</v>
      </c>
      <c r="F2845" s="7">
        <v>5.79</v>
      </c>
      <c r="G2845" s="7">
        <v>2.34</v>
      </c>
      <c r="H2845" t="s">
        <v>18</v>
      </c>
      <c r="I2845" t="s">
        <v>18</v>
      </c>
      <c r="J2845" t="s">
        <v>18</v>
      </c>
      <c r="L2845">
        <v>44122002</v>
      </c>
      <c r="M2845" t="s">
        <v>19</v>
      </c>
    </row>
    <row r="2846" spans="1:14" x14ac:dyDescent="0.2">
      <c r="A2846" t="s">
        <v>14</v>
      </c>
      <c r="B2846" t="s">
        <v>229</v>
      </c>
      <c r="C2846" s="5" t="s">
        <v>492</v>
      </c>
      <c r="D2846" t="s">
        <v>493</v>
      </c>
      <c r="E2846" t="s">
        <v>232</v>
      </c>
      <c r="F2846" s="7">
        <v>11.64</v>
      </c>
      <c r="G2846" s="7">
        <v>3.96</v>
      </c>
      <c r="H2846" t="s">
        <v>18</v>
      </c>
      <c r="I2846" t="s">
        <v>18</v>
      </c>
      <c r="J2846" t="s">
        <v>18</v>
      </c>
      <c r="L2846">
        <v>44121704</v>
      </c>
      <c r="M2846" t="s">
        <v>19</v>
      </c>
    </row>
    <row r="2847" spans="1:14" x14ac:dyDescent="0.2">
      <c r="A2847" t="s">
        <v>14</v>
      </c>
      <c r="B2847" t="s">
        <v>229</v>
      </c>
      <c r="C2847" s="5" t="s">
        <v>494</v>
      </c>
      <c r="D2847" t="s">
        <v>8175</v>
      </c>
      <c r="E2847" t="s">
        <v>232</v>
      </c>
      <c r="F2847" s="7">
        <v>11.64</v>
      </c>
      <c r="G2847" s="7">
        <v>4.68</v>
      </c>
      <c r="H2847" t="s">
        <v>18</v>
      </c>
      <c r="I2847" t="s">
        <v>18</v>
      </c>
      <c r="J2847" t="s">
        <v>18</v>
      </c>
      <c r="L2847">
        <v>44121704</v>
      </c>
      <c r="M2847" t="s">
        <v>19</v>
      </c>
    </row>
    <row r="2848" spans="1:14" x14ac:dyDescent="0.2">
      <c r="A2848" t="s">
        <v>14</v>
      </c>
      <c r="B2848" t="s">
        <v>373</v>
      </c>
      <c r="C2848" s="5" t="s">
        <v>495</v>
      </c>
      <c r="D2848" t="s">
        <v>8176</v>
      </c>
      <c r="E2848" t="s">
        <v>40</v>
      </c>
      <c r="F2848" s="7">
        <v>5.86</v>
      </c>
      <c r="G2848" s="7">
        <v>0.92</v>
      </c>
      <c r="H2848" t="s">
        <v>18</v>
      </c>
      <c r="I2848" t="s">
        <v>18</v>
      </c>
      <c r="J2848" t="s">
        <v>18</v>
      </c>
      <c r="K2848" t="s">
        <v>98</v>
      </c>
      <c r="L2848">
        <v>44121716</v>
      </c>
      <c r="M2848" t="s">
        <v>19</v>
      </c>
    </row>
    <row r="2849" spans="1:15" x14ac:dyDescent="0.2">
      <c r="A2849" t="s">
        <v>14</v>
      </c>
      <c r="B2849" t="s">
        <v>373</v>
      </c>
      <c r="C2849" s="5" t="s">
        <v>496</v>
      </c>
      <c r="D2849" t="s">
        <v>8177</v>
      </c>
      <c r="E2849" t="s">
        <v>40</v>
      </c>
      <c r="F2849" s="7">
        <v>5.86</v>
      </c>
      <c r="G2849" s="7">
        <v>0.92</v>
      </c>
      <c r="H2849" t="s">
        <v>18</v>
      </c>
      <c r="I2849" t="s">
        <v>18</v>
      </c>
      <c r="J2849" t="s">
        <v>18</v>
      </c>
      <c r="K2849" t="s">
        <v>98</v>
      </c>
      <c r="L2849">
        <v>44121716</v>
      </c>
      <c r="M2849" t="s">
        <v>19</v>
      </c>
    </row>
    <row r="2850" spans="1:15" x14ac:dyDescent="0.2">
      <c r="A2850" t="s">
        <v>14</v>
      </c>
      <c r="B2850" t="s">
        <v>455</v>
      </c>
      <c r="C2850" s="5" t="s">
        <v>497</v>
      </c>
      <c r="D2850" t="s">
        <v>8178</v>
      </c>
      <c r="E2850" t="s">
        <v>40</v>
      </c>
      <c r="F2850" s="7">
        <v>11.94</v>
      </c>
      <c r="G2850" s="7">
        <v>4.07</v>
      </c>
      <c r="H2850" t="s">
        <v>18</v>
      </c>
      <c r="I2850" t="s">
        <v>18</v>
      </c>
      <c r="J2850" t="s">
        <v>18</v>
      </c>
      <c r="L2850">
        <v>44122002</v>
      </c>
      <c r="M2850" t="s">
        <v>19</v>
      </c>
    </row>
    <row r="2851" spans="1:15" x14ac:dyDescent="0.2">
      <c r="A2851" t="s">
        <v>14</v>
      </c>
      <c r="B2851" t="s">
        <v>312</v>
      </c>
      <c r="C2851" s="5" t="s">
        <v>498</v>
      </c>
      <c r="D2851" t="s">
        <v>8179</v>
      </c>
      <c r="E2851" t="s">
        <v>40</v>
      </c>
      <c r="F2851" s="7">
        <v>5.0199999999999996</v>
      </c>
      <c r="G2851" s="7">
        <v>0.95</v>
      </c>
      <c r="H2851" t="s">
        <v>18</v>
      </c>
      <c r="I2851" t="s">
        <v>18</v>
      </c>
      <c r="J2851" t="s">
        <v>18</v>
      </c>
      <c r="K2851" t="s">
        <v>98</v>
      </c>
      <c r="L2851">
        <v>44122009</v>
      </c>
      <c r="M2851" t="s">
        <v>19</v>
      </c>
    </row>
    <row r="2852" spans="1:15" x14ac:dyDescent="0.2">
      <c r="A2852" t="s">
        <v>14</v>
      </c>
      <c r="B2852" t="s">
        <v>455</v>
      </c>
      <c r="C2852" s="5" t="s">
        <v>4030</v>
      </c>
      <c r="D2852" t="s">
        <v>9272</v>
      </c>
      <c r="E2852" t="s">
        <v>40</v>
      </c>
      <c r="F2852" s="7">
        <v>6.54</v>
      </c>
      <c r="G2852" s="7">
        <v>4.43</v>
      </c>
      <c r="H2852" t="s">
        <v>18</v>
      </c>
      <c r="I2852" t="s">
        <v>18</v>
      </c>
      <c r="J2852" t="s">
        <v>18</v>
      </c>
      <c r="L2852">
        <v>44122009</v>
      </c>
      <c r="M2852" t="s">
        <v>19</v>
      </c>
    </row>
    <row r="2853" spans="1:15" x14ac:dyDescent="0.2">
      <c r="A2853" t="s">
        <v>14</v>
      </c>
      <c r="B2853" t="s">
        <v>505</v>
      </c>
      <c r="C2853" s="5" t="s">
        <v>506</v>
      </c>
      <c r="D2853" t="s">
        <v>507</v>
      </c>
      <c r="E2853" t="s">
        <v>43</v>
      </c>
      <c r="F2853" s="7">
        <v>4.51</v>
      </c>
      <c r="G2853" s="7">
        <v>3.03</v>
      </c>
      <c r="H2853" t="s">
        <v>18</v>
      </c>
      <c r="I2853" t="s">
        <v>18</v>
      </c>
      <c r="J2853" t="s">
        <v>18</v>
      </c>
      <c r="L2853">
        <v>44121707</v>
      </c>
      <c r="M2853" t="s">
        <v>19</v>
      </c>
    </row>
    <row r="2854" spans="1:15" x14ac:dyDescent="0.2">
      <c r="A2854" t="s">
        <v>14</v>
      </c>
      <c r="B2854" t="s">
        <v>455</v>
      </c>
      <c r="C2854" s="5" t="s">
        <v>4034</v>
      </c>
      <c r="D2854" t="s">
        <v>9273</v>
      </c>
      <c r="E2854" t="s">
        <v>16</v>
      </c>
      <c r="F2854" s="7">
        <v>8.2100000000000009</v>
      </c>
      <c r="G2854" s="7">
        <v>5.52</v>
      </c>
      <c r="H2854" t="s">
        <v>18</v>
      </c>
      <c r="I2854" t="s">
        <v>18</v>
      </c>
      <c r="J2854" t="s">
        <v>18</v>
      </c>
      <c r="L2854">
        <v>44122009</v>
      </c>
      <c r="M2854" t="s">
        <v>19</v>
      </c>
    </row>
    <row r="2855" spans="1:15" x14ac:dyDescent="0.2">
      <c r="A2855" t="s">
        <v>14</v>
      </c>
      <c r="B2855" t="s">
        <v>10508</v>
      </c>
      <c r="C2855" s="5" t="s">
        <v>13135</v>
      </c>
      <c r="D2855" t="s">
        <v>13136</v>
      </c>
      <c r="E2855" t="s">
        <v>504</v>
      </c>
      <c r="F2855" s="7">
        <v>7</v>
      </c>
      <c r="G2855" s="7">
        <v>6.65</v>
      </c>
      <c r="H2855" t="s">
        <v>12245</v>
      </c>
      <c r="I2855" t="s">
        <v>12245</v>
      </c>
      <c r="J2855" t="s">
        <v>12245</v>
      </c>
      <c r="L2855">
        <v>44120000</v>
      </c>
      <c r="N2855" t="s">
        <v>19</v>
      </c>
      <c r="O2855" t="s">
        <v>10032</v>
      </c>
    </row>
    <row r="2856" spans="1:15" x14ac:dyDescent="0.2">
      <c r="A2856" t="s">
        <v>14</v>
      </c>
      <c r="B2856" t="s">
        <v>10165</v>
      </c>
      <c r="C2856" s="5" t="s">
        <v>10166</v>
      </c>
      <c r="D2856" t="s">
        <v>10164</v>
      </c>
      <c r="E2856" t="s">
        <v>40</v>
      </c>
      <c r="F2856" s="7">
        <v>5.79</v>
      </c>
      <c r="G2856" s="7">
        <v>2.11</v>
      </c>
      <c r="H2856" t="s">
        <v>18</v>
      </c>
      <c r="I2856" t="s">
        <v>18</v>
      </c>
      <c r="J2856" t="s">
        <v>18</v>
      </c>
      <c r="L2856">
        <v>14111610</v>
      </c>
      <c r="N2856" t="s">
        <v>19</v>
      </c>
    </row>
    <row r="2857" spans="1:15" x14ac:dyDescent="0.2">
      <c r="A2857" t="s">
        <v>14</v>
      </c>
      <c r="B2857" t="s">
        <v>407</v>
      </c>
      <c r="C2857" s="5" t="s">
        <v>4042</v>
      </c>
      <c r="D2857" t="s">
        <v>9281</v>
      </c>
      <c r="E2857" t="s">
        <v>16</v>
      </c>
      <c r="F2857" s="7">
        <v>10.3</v>
      </c>
      <c r="G2857" s="7">
        <v>5.27</v>
      </c>
      <c r="H2857" t="s">
        <v>18</v>
      </c>
      <c r="I2857" t="s">
        <v>18</v>
      </c>
      <c r="J2857" t="s">
        <v>18</v>
      </c>
      <c r="L2857">
        <v>44121618</v>
      </c>
      <c r="M2857" t="s">
        <v>19</v>
      </c>
    </row>
    <row r="2858" spans="1:15" x14ac:dyDescent="0.2">
      <c r="A2858" t="s">
        <v>14</v>
      </c>
      <c r="B2858" t="s">
        <v>424</v>
      </c>
      <c r="C2858" s="5" t="s">
        <v>4043</v>
      </c>
      <c r="D2858" t="s">
        <v>9282</v>
      </c>
      <c r="E2858" t="s">
        <v>151</v>
      </c>
      <c r="F2858" s="7">
        <v>7.57</v>
      </c>
      <c r="G2858" s="7">
        <v>3.81</v>
      </c>
      <c r="H2858" t="s">
        <v>18</v>
      </c>
      <c r="I2858" t="s">
        <v>18</v>
      </c>
      <c r="J2858" t="s">
        <v>18</v>
      </c>
      <c r="L2858">
        <v>44121708</v>
      </c>
      <c r="M2858" t="s">
        <v>19</v>
      </c>
    </row>
    <row r="2859" spans="1:15" x14ac:dyDescent="0.2">
      <c r="A2859" t="s">
        <v>14</v>
      </c>
      <c r="B2859" t="s">
        <v>307</v>
      </c>
      <c r="C2859" s="5" t="s">
        <v>539</v>
      </c>
      <c r="D2859" t="s">
        <v>540</v>
      </c>
      <c r="E2859" t="s">
        <v>232</v>
      </c>
      <c r="F2859" s="7">
        <v>26.4</v>
      </c>
      <c r="G2859" s="7">
        <v>10.44</v>
      </c>
      <c r="H2859" t="s">
        <v>18</v>
      </c>
      <c r="I2859" t="s">
        <v>18</v>
      </c>
      <c r="J2859" t="s">
        <v>18</v>
      </c>
      <c r="L2859">
        <v>44121704</v>
      </c>
      <c r="N2859" t="s">
        <v>19</v>
      </c>
    </row>
    <row r="2860" spans="1:15" x14ac:dyDescent="0.2">
      <c r="A2860" t="s">
        <v>14</v>
      </c>
      <c r="B2860" t="s">
        <v>307</v>
      </c>
      <c r="C2860" s="5" t="s">
        <v>541</v>
      </c>
      <c r="D2860" t="s">
        <v>542</v>
      </c>
      <c r="E2860" t="s">
        <v>232</v>
      </c>
      <c r="F2860" s="7">
        <v>26.4</v>
      </c>
      <c r="G2860" s="7">
        <v>10.44</v>
      </c>
      <c r="H2860" t="s">
        <v>18</v>
      </c>
      <c r="I2860" t="s">
        <v>18</v>
      </c>
      <c r="J2860" t="s">
        <v>18</v>
      </c>
      <c r="L2860">
        <v>44121704</v>
      </c>
      <c r="N2860" t="s">
        <v>19</v>
      </c>
    </row>
    <row r="2861" spans="1:15" x14ac:dyDescent="0.2">
      <c r="A2861" t="s">
        <v>14</v>
      </c>
      <c r="B2861" t="s">
        <v>373</v>
      </c>
      <c r="C2861" s="5" t="s">
        <v>4045</v>
      </c>
      <c r="D2861" t="s">
        <v>9284</v>
      </c>
      <c r="E2861" t="s">
        <v>232</v>
      </c>
      <c r="F2861" s="7">
        <v>12</v>
      </c>
      <c r="G2861" s="7">
        <v>6.29</v>
      </c>
      <c r="H2861" t="s">
        <v>18</v>
      </c>
      <c r="I2861" t="s">
        <v>18</v>
      </c>
      <c r="J2861" t="s">
        <v>18</v>
      </c>
      <c r="L2861">
        <v>44121716</v>
      </c>
      <c r="N2861" t="s">
        <v>19</v>
      </c>
    </row>
    <row r="2862" spans="1:15" x14ac:dyDescent="0.2">
      <c r="A2862" t="s">
        <v>14</v>
      </c>
      <c r="B2862" t="s">
        <v>373</v>
      </c>
      <c r="C2862" s="5" t="s">
        <v>4046</v>
      </c>
      <c r="D2862" t="s">
        <v>4047</v>
      </c>
      <c r="E2862" t="s">
        <v>232</v>
      </c>
      <c r="F2862" s="7">
        <v>12</v>
      </c>
      <c r="G2862" s="7">
        <v>7.59</v>
      </c>
      <c r="H2862" t="s">
        <v>18</v>
      </c>
      <c r="I2862" t="s">
        <v>18</v>
      </c>
      <c r="J2862" t="s">
        <v>18</v>
      </c>
      <c r="L2862">
        <v>44121716</v>
      </c>
      <c r="N2862" t="s">
        <v>19</v>
      </c>
    </row>
    <row r="2863" spans="1:15" x14ac:dyDescent="0.2">
      <c r="A2863" t="s">
        <v>14</v>
      </c>
      <c r="B2863" t="s">
        <v>12986</v>
      </c>
      <c r="C2863" s="5" t="s">
        <v>551</v>
      </c>
      <c r="D2863" t="s">
        <v>8204</v>
      </c>
      <c r="E2863" t="s">
        <v>16</v>
      </c>
      <c r="F2863" s="7">
        <v>28.77</v>
      </c>
      <c r="G2863" s="7">
        <v>13.58</v>
      </c>
      <c r="H2863" t="s">
        <v>18</v>
      </c>
      <c r="I2863" t="s">
        <v>18</v>
      </c>
      <c r="J2863" t="s">
        <v>18</v>
      </c>
      <c r="L2863">
        <v>44111503</v>
      </c>
      <c r="N2863" t="s">
        <v>19</v>
      </c>
    </row>
    <row r="2864" spans="1:15" x14ac:dyDescent="0.2">
      <c r="A2864" t="s">
        <v>14</v>
      </c>
      <c r="B2864" t="s">
        <v>291</v>
      </c>
      <c r="C2864" s="5" t="s">
        <v>552</v>
      </c>
      <c r="D2864" t="s">
        <v>553</v>
      </c>
      <c r="E2864" t="s">
        <v>40</v>
      </c>
      <c r="F2864" s="7">
        <v>6.49</v>
      </c>
      <c r="G2864" s="7">
        <v>2.95</v>
      </c>
      <c r="H2864" t="s">
        <v>18</v>
      </c>
      <c r="I2864" t="s">
        <v>18</v>
      </c>
      <c r="J2864" t="s">
        <v>18</v>
      </c>
      <c r="L2864">
        <v>27111517</v>
      </c>
      <c r="M2864" t="s">
        <v>19</v>
      </c>
    </row>
    <row r="2865" spans="1:14" x14ac:dyDescent="0.2">
      <c r="A2865" t="s">
        <v>14</v>
      </c>
      <c r="B2865" t="s">
        <v>10033</v>
      </c>
      <c r="C2865" s="5" t="s">
        <v>556</v>
      </c>
      <c r="D2865" t="s">
        <v>8207</v>
      </c>
      <c r="E2865" t="s">
        <v>16</v>
      </c>
      <c r="F2865" s="7">
        <v>37.770000000000003</v>
      </c>
      <c r="G2865" s="7">
        <v>13.29</v>
      </c>
      <c r="H2865" t="s">
        <v>17</v>
      </c>
      <c r="I2865" t="s">
        <v>18</v>
      </c>
      <c r="J2865" t="s">
        <v>18</v>
      </c>
      <c r="L2865">
        <v>44122003</v>
      </c>
      <c r="N2865" t="s">
        <v>19</v>
      </c>
    </row>
    <row r="2866" spans="1:14" x14ac:dyDescent="0.2">
      <c r="A2866" t="s">
        <v>14</v>
      </c>
      <c r="B2866" t="s">
        <v>10033</v>
      </c>
      <c r="C2866" s="5" t="s">
        <v>557</v>
      </c>
      <c r="D2866" t="s">
        <v>8208</v>
      </c>
      <c r="E2866" t="s">
        <v>16</v>
      </c>
      <c r="F2866" s="7">
        <v>62.44</v>
      </c>
      <c r="G2866" s="7">
        <v>27.64</v>
      </c>
      <c r="H2866" t="s">
        <v>17</v>
      </c>
      <c r="I2866" t="s">
        <v>18</v>
      </c>
      <c r="J2866" t="s">
        <v>18</v>
      </c>
      <c r="L2866">
        <v>44122003</v>
      </c>
      <c r="N2866" t="s">
        <v>19</v>
      </c>
    </row>
    <row r="2867" spans="1:14" x14ac:dyDescent="0.2">
      <c r="A2867" t="s">
        <v>14</v>
      </c>
      <c r="B2867" t="s">
        <v>10033</v>
      </c>
      <c r="C2867" s="5" t="s">
        <v>558</v>
      </c>
      <c r="D2867" t="s">
        <v>8209</v>
      </c>
      <c r="E2867" t="s">
        <v>16</v>
      </c>
      <c r="F2867" s="7">
        <v>37.770000000000003</v>
      </c>
      <c r="G2867" s="7">
        <v>11.57</v>
      </c>
      <c r="H2867" t="s">
        <v>17</v>
      </c>
      <c r="I2867" t="s">
        <v>18</v>
      </c>
      <c r="J2867" t="s">
        <v>18</v>
      </c>
      <c r="L2867">
        <v>44122003</v>
      </c>
      <c r="M2867" t="s">
        <v>19</v>
      </c>
    </row>
    <row r="2868" spans="1:14" x14ac:dyDescent="0.2">
      <c r="A2868" t="s">
        <v>14</v>
      </c>
      <c r="B2868" t="s">
        <v>10033</v>
      </c>
      <c r="C2868" s="5" t="s">
        <v>559</v>
      </c>
      <c r="D2868" t="s">
        <v>8210</v>
      </c>
      <c r="E2868" t="s">
        <v>16</v>
      </c>
      <c r="F2868" s="7">
        <v>62.44</v>
      </c>
      <c r="G2868" s="7">
        <v>22.75</v>
      </c>
      <c r="H2868" t="s">
        <v>17</v>
      </c>
      <c r="I2868" t="s">
        <v>18</v>
      </c>
      <c r="J2868" t="s">
        <v>18</v>
      </c>
      <c r="L2868">
        <v>44122003</v>
      </c>
      <c r="M2868" t="s">
        <v>19</v>
      </c>
    </row>
    <row r="2869" spans="1:14" x14ac:dyDescent="0.2">
      <c r="A2869" t="s">
        <v>14</v>
      </c>
      <c r="B2869" t="s">
        <v>271</v>
      </c>
      <c r="C2869" s="5" t="s">
        <v>4059</v>
      </c>
      <c r="D2869" t="s">
        <v>4060</v>
      </c>
      <c r="E2869" t="s">
        <v>232</v>
      </c>
      <c r="F2869" s="7">
        <v>29.16</v>
      </c>
      <c r="G2869" s="7">
        <v>13.29</v>
      </c>
      <c r="H2869" t="s">
        <v>18</v>
      </c>
      <c r="I2869" t="s">
        <v>18</v>
      </c>
      <c r="J2869" t="s">
        <v>18</v>
      </c>
      <c r="L2869">
        <v>44121701</v>
      </c>
      <c r="N2869" t="s">
        <v>19</v>
      </c>
    </row>
    <row r="2870" spans="1:14" x14ac:dyDescent="0.2">
      <c r="A2870" t="s">
        <v>14</v>
      </c>
      <c r="B2870" t="s">
        <v>247</v>
      </c>
      <c r="C2870" s="5" t="s">
        <v>561</v>
      </c>
      <c r="D2870" t="s">
        <v>562</v>
      </c>
      <c r="E2870" t="s">
        <v>16</v>
      </c>
      <c r="F2870" s="7">
        <v>5.45</v>
      </c>
      <c r="G2870" s="7">
        <v>3.79</v>
      </c>
      <c r="H2870" t="s">
        <v>18</v>
      </c>
      <c r="I2870" t="s">
        <v>18</v>
      </c>
      <c r="J2870" t="s">
        <v>18</v>
      </c>
      <c r="L2870">
        <v>44121705</v>
      </c>
      <c r="N2870" t="s">
        <v>19</v>
      </c>
    </row>
    <row r="2871" spans="1:14" x14ac:dyDescent="0.2">
      <c r="A2871" t="s">
        <v>14</v>
      </c>
      <c r="B2871" t="s">
        <v>310</v>
      </c>
      <c r="C2871" s="5" t="s">
        <v>567</v>
      </c>
      <c r="D2871" t="s">
        <v>8212</v>
      </c>
      <c r="E2871" t="s">
        <v>151</v>
      </c>
      <c r="F2871" s="7">
        <v>7.18</v>
      </c>
      <c r="G2871" s="7">
        <v>2.85</v>
      </c>
      <c r="H2871" t="s">
        <v>18</v>
      </c>
      <c r="I2871" t="s">
        <v>18</v>
      </c>
      <c r="J2871" t="s">
        <v>18</v>
      </c>
      <c r="L2871">
        <v>44122010</v>
      </c>
      <c r="M2871" t="s">
        <v>19</v>
      </c>
    </row>
    <row r="2872" spans="1:14" x14ac:dyDescent="0.2">
      <c r="A2872" t="s">
        <v>14</v>
      </c>
      <c r="B2872" t="s">
        <v>307</v>
      </c>
      <c r="C2872" s="5" t="s">
        <v>570</v>
      </c>
      <c r="D2872" t="s">
        <v>571</v>
      </c>
      <c r="E2872" t="s">
        <v>232</v>
      </c>
      <c r="F2872" s="7">
        <v>26.4</v>
      </c>
      <c r="G2872" s="7">
        <v>10.44</v>
      </c>
      <c r="H2872" t="s">
        <v>18</v>
      </c>
      <c r="I2872" t="s">
        <v>18</v>
      </c>
      <c r="J2872" t="s">
        <v>18</v>
      </c>
      <c r="L2872">
        <v>44121701</v>
      </c>
      <c r="N2872" t="s">
        <v>19</v>
      </c>
    </row>
    <row r="2873" spans="1:14" x14ac:dyDescent="0.2">
      <c r="A2873" t="s">
        <v>14</v>
      </c>
      <c r="B2873" t="s">
        <v>307</v>
      </c>
      <c r="C2873" s="5" t="s">
        <v>572</v>
      </c>
      <c r="D2873" t="s">
        <v>8213</v>
      </c>
      <c r="E2873" t="s">
        <v>232</v>
      </c>
      <c r="F2873" s="7">
        <v>26.4</v>
      </c>
      <c r="G2873" s="7">
        <v>10.44</v>
      </c>
      <c r="H2873" t="s">
        <v>18</v>
      </c>
      <c r="I2873" t="s">
        <v>18</v>
      </c>
      <c r="J2873" t="s">
        <v>18</v>
      </c>
      <c r="L2873">
        <v>44121701</v>
      </c>
      <c r="N2873" t="s">
        <v>19</v>
      </c>
    </row>
    <row r="2874" spans="1:14" x14ac:dyDescent="0.2">
      <c r="A2874" t="s">
        <v>14</v>
      </c>
      <c r="B2874" t="s">
        <v>307</v>
      </c>
      <c r="C2874" s="5" t="s">
        <v>4069</v>
      </c>
      <c r="D2874" t="s">
        <v>9292</v>
      </c>
      <c r="E2874" t="s">
        <v>232</v>
      </c>
      <c r="F2874" s="7">
        <v>26.4</v>
      </c>
      <c r="G2874" s="7">
        <v>10.44</v>
      </c>
      <c r="H2874" t="s">
        <v>18</v>
      </c>
      <c r="I2874" t="s">
        <v>18</v>
      </c>
      <c r="J2874" t="s">
        <v>18</v>
      </c>
      <c r="L2874">
        <v>44121701</v>
      </c>
      <c r="N2874" t="s">
        <v>19</v>
      </c>
    </row>
    <row r="2875" spans="1:14" x14ac:dyDescent="0.2">
      <c r="A2875" t="s">
        <v>14</v>
      </c>
      <c r="B2875" t="s">
        <v>573</v>
      </c>
      <c r="C2875" s="5" t="s">
        <v>574</v>
      </c>
      <c r="D2875" t="s">
        <v>8214</v>
      </c>
      <c r="E2875" t="s">
        <v>151</v>
      </c>
      <c r="F2875" s="7">
        <v>5.33</v>
      </c>
      <c r="G2875" s="7">
        <v>2.99</v>
      </c>
      <c r="H2875" t="s">
        <v>18</v>
      </c>
      <c r="I2875" t="s">
        <v>18</v>
      </c>
      <c r="J2875" t="s">
        <v>18</v>
      </c>
      <c r="L2875">
        <v>44121708</v>
      </c>
      <c r="M2875" t="s">
        <v>19</v>
      </c>
    </row>
    <row r="2876" spans="1:14" x14ac:dyDescent="0.2">
      <c r="A2876" t="s">
        <v>14</v>
      </c>
      <c r="B2876" t="s">
        <v>310</v>
      </c>
      <c r="C2876" s="5" t="s">
        <v>4072</v>
      </c>
      <c r="D2876" t="s">
        <v>4073</v>
      </c>
      <c r="E2876" t="s">
        <v>151</v>
      </c>
      <c r="F2876" s="7">
        <v>9.27</v>
      </c>
      <c r="G2876" s="7">
        <v>7.59</v>
      </c>
      <c r="H2876" t="s">
        <v>17</v>
      </c>
      <c r="I2876" t="s">
        <v>18</v>
      </c>
      <c r="J2876" t="s">
        <v>18</v>
      </c>
      <c r="K2876" t="s">
        <v>98</v>
      </c>
      <c r="L2876">
        <v>44122008</v>
      </c>
      <c r="M2876" t="s">
        <v>19</v>
      </c>
    </row>
    <row r="2877" spans="1:14" x14ac:dyDescent="0.2">
      <c r="A2877" t="s">
        <v>14</v>
      </c>
      <c r="B2877" t="s">
        <v>320</v>
      </c>
      <c r="C2877" s="5" t="s">
        <v>575</v>
      </c>
      <c r="D2877" t="s">
        <v>576</v>
      </c>
      <c r="E2877" t="s">
        <v>232</v>
      </c>
      <c r="F2877" s="7">
        <v>15.95</v>
      </c>
      <c r="G2877" s="7">
        <v>9.49</v>
      </c>
      <c r="H2877" t="s">
        <v>18</v>
      </c>
      <c r="I2877" t="s">
        <v>18</v>
      </c>
      <c r="J2877" t="s">
        <v>18</v>
      </c>
      <c r="L2877">
        <v>44121704</v>
      </c>
      <c r="N2877" t="s">
        <v>19</v>
      </c>
    </row>
    <row r="2878" spans="1:14" x14ac:dyDescent="0.2">
      <c r="A2878" t="s">
        <v>14</v>
      </c>
      <c r="B2878" t="s">
        <v>577</v>
      </c>
      <c r="C2878" s="5" t="s">
        <v>4074</v>
      </c>
      <c r="D2878" t="s">
        <v>9293</v>
      </c>
      <c r="E2878" t="s">
        <v>16</v>
      </c>
      <c r="F2878" s="7">
        <v>2.94</v>
      </c>
      <c r="G2878" s="7">
        <v>1.28</v>
      </c>
      <c r="H2878" t="s">
        <v>18</v>
      </c>
      <c r="I2878" t="s">
        <v>18</v>
      </c>
      <c r="J2878" t="s">
        <v>18</v>
      </c>
      <c r="K2878" t="s">
        <v>98</v>
      </c>
      <c r="L2878">
        <v>53121704</v>
      </c>
      <c r="M2878" t="s">
        <v>19</v>
      </c>
    </row>
    <row r="2879" spans="1:14" x14ac:dyDescent="0.2">
      <c r="A2879" t="s">
        <v>14</v>
      </c>
      <c r="B2879" t="s">
        <v>577</v>
      </c>
      <c r="C2879" s="5" t="s">
        <v>4075</v>
      </c>
      <c r="D2879" t="s">
        <v>9294</v>
      </c>
      <c r="E2879" t="s">
        <v>16</v>
      </c>
      <c r="F2879" s="7">
        <v>2.97</v>
      </c>
      <c r="G2879" s="7">
        <v>1.28</v>
      </c>
      <c r="H2879" t="s">
        <v>18</v>
      </c>
      <c r="I2879" t="s">
        <v>18</v>
      </c>
      <c r="J2879" t="s">
        <v>18</v>
      </c>
      <c r="K2879" t="s">
        <v>98</v>
      </c>
      <c r="L2879">
        <v>44122011</v>
      </c>
      <c r="M2879" t="s">
        <v>19</v>
      </c>
    </row>
    <row r="2880" spans="1:14" x14ac:dyDescent="0.2">
      <c r="A2880" t="s">
        <v>14</v>
      </c>
      <c r="B2880" t="s">
        <v>577</v>
      </c>
      <c r="C2880" s="5" t="s">
        <v>578</v>
      </c>
      <c r="D2880" t="s">
        <v>8215</v>
      </c>
      <c r="E2880" t="s">
        <v>16</v>
      </c>
      <c r="F2880" s="7">
        <v>2.46</v>
      </c>
      <c r="G2880" s="7">
        <v>0.59</v>
      </c>
      <c r="H2880" t="s">
        <v>18</v>
      </c>
      <c r="I2880" t="s">
        <v>18</v>
      </c>
      <c r="J2880" t="s">
        <v>18</v>
      </c>
      <c r="K2880" t="s">
        <v>98</v>
      </c>
      <c r="L2880">
        <v>53121704</v>
      </c>
      <c r="M2880" t="s">
        <v>19</v>
      </c>
    </row>
    <row r="2881" spans="1:14" x14ac:dyDescent="0.2">
      <c r="A2881" t="s">
        <v>14</v>
      </c>
      <c r="B2881" t="s">
        <v>577</v>
      </c>
      <c r="C2881" s="5" t="s">
        <v>4076</v>
      </c>
      <c r="D2881" t="s">
        <v>4077</v>
      </c>
      <c r="E2881" t="s">
        <v>16</v>
      </c>
      <c r="F2881" s="7">
        <v>2.46</v>
      </c>
      <c r="G2881" s="7">
        <v>1.04</v>
      </c>
      <c r="H2881" t="s">
        <v>18</v>
      </c>
      <c r="I2881" t="s">
        <v>18</v>
      </c>
      <c r="J2881" t="s">
        <v>18</v>
      </c>
      <c r="K2881" t="s">
        <v>98</v>
      </c>
      <c r="L2881">
        <v>44122011</v>
      </c>
      <c r="M2881" t="s">
        <v>19</v>
      </c>
    </row>
    <row r="2882" spans="1:14" x14ac:dyDescent="0.2">
      <c r="A2882" t="s">
        <v>14</v>
      </c>
      <c r="B2882" t="s">
        <v>577</v>
      </c>
      <c r="C2882" s="5" t="s">
        <v>4078</v>
      </c>
      <c r="D2882" t="s">
        <v>9295</v>
      </c>
      <c r="E2882" t="s">
        <v>16</v>
      </c>
      <c r="F2882" s="7">
        <v>2.46</v>
      </c>
      <c r="G2882" s="7">
        <v>1.04</v>
      </c>
      <c r="H2882" t="s">
        <v>18</v>
      </c>
      <c r="I2882" t="s">
        <v>18</v>
      </c>
      <c r="J2882" t="s">
        <v>18</v>
      </c>
      <c r="K2882" t="s">
        <v>98</v>
      </c>
      <c r="L2882">
        <v>44122011</v>
      </c>
      <c r="M2882" t="s">
        <v>19</v>
      </c>
    </row>
    <row r="2883" spans="1:14" x14ac:dyDescent="0.2">
      <c r="A2883" t="s">
        <v>14</v>
      </c>
      <c r="B2883" t="s">
        <v>586</v>
      </c>
      <c r="C2883" s="5" t="s">
        <v>587</v>
      </c>
      <c r="D2883" t="s">
        <v>8217</v>
      </c>
      <c r="E2883" t="s">
        <v>16</v>
      </c>
      <c r="F2883" s="7">
        <v>44.99</v>
      </c>
      <c r="G2883" s="7">
        <v>23.85</v>
      </c>
      <c r="H2883" t="s">
        <v>18</v>
      </c>
      <c r="I2883" t="s">
        <v>18</v>
      </c>
      <c r="J2883" t="s">
        <v>18</v>
      </c>
      <c r="L2883">
        <v>44121619</v>
      </c>
      <c r="N2883" t="s">
        <v>19</v>
      </c>
    </row>
    <row r="2884" spans="1:14" x14ac:dyDescent="0.2">
      <c r="A2884" t="s">
        <v>14</v>
      </c>
      <c r="B2884" t="s">
        <v>138</v>
      </c>
      <c r="C2884" s="5" t="s">
        <v>588</v>
      </c>
      <c r="D2884" t="s">
        <v>8218</v>
      </c>
      <c r="E2884" t="s">
        <v>40</v>
      </c>
      <c r="F2884" s="7">
        <v>3.12</v>
      </c>
      <c r="G2884" s="7">
        <v>0.91</v>
      </c>
      <c r="H2884" t="s">
        <v>18</v>
      </c>
      <c r="I2884" t="s">
        <v>18</v>
      </c>
      <c r="J2884" t="s">
        <v>18</v>
      </c>
      <c r="L2884">
        <v>44121631</v>
      </c>
      <c r="M2884" t="s">
        <v>19</v>
      </c>
    </row>
    <row r="2885" spans="1:14" x14ac:dyDescent="0.2">
      <c r="A2885" t="s">
        <v>14</v>
      </c>
      <c r="B2885" t="s">
        <v>1539</v>
      </c>
      <c r="C2885" s="5" t="s">
        <v>4084</v>
      </c>
      <c r="D2885" t="s">
        <v>9297</v>
      </c>
      <c r="E2885" t="s">
        <v>40</v>
      </c>
      <c r="F2885" s="7">
        <v>18.12</v>
      </c>
      <c r="G2885" s="7">
        <v>10.17</v>
      </c>
      <c r="H2885" t="s">
        <v>18</v>
      </c>
      <c r="I2885" t="s">
        <v>18</v>
      </c>
      <c r="J2885" t="s">
        <v>18</v>
      </c>
      <c r="L2885">
        <v>44121711</v>
      </c>
      <c r="N2885" t="s">
        <v>19</v>
      </c>
    </row>
    <row r="2886" spans="1:14" x14ac:dyDescent="0.2">
      <c r="A2886" t="s">
        <v>14</v>
      </c>
      <c r="B2886" t="s">
        <v>312</v>
      </c>
      <c r="C2886" s="5" t="s">
        <v>589</v>
      </c>
      <c r="D2886" t="s">
        <v>8219</v>
      </c>
      <c r="E2886" t="s">
        <v>40</v>
      </c>
      <c r="F2886" s="7">
        <v>11.19</v>
      </c>
      <c r="G2886" s="7">
        <v>2.92</v>
      </c>
      <c r="H2886" t="s">
        <v>18</v>
      </c>
      <c r="I2886" t="s">
        <v>18</v>
      </c>
      <c r="J2886" t="s">
        <v>18</v>
      </c>
      <c r="K2886" t="s">
        <v>98</v>
      </c>
      <c r="L2886">
        <v>44122002</v>
      </c>
      <c r="M2886" t="s">
        <v>19</v>
      </c>
    </row>
    <row r="2887" spans="1:14" x14ac:dyDescent="0.2">
      <c r="A2887" t="s">
        <v>14</v>
      </c>
      <c r="B2887" t="s">
        <v>271</v>
      </c>
      <c r="C2887" s="5" t="s">
        <v>4085</v>
      </c>
      <c r="D2887" t="s">
        <v>10119</v>
      </c>
      <c r="E2887" t="s">
        <v>232</v>
      </c>
      <c r="F2887" s="7">
        <v>38.880000000000003</v>
      </c>
      <c r="G2887" s="7">
        <v>17.760000000000002</v>
      </c>
      <c r="H2887" t="s">
        <v>18</v>
      </c>
      <c r="I2887" t="s">
        <v>18</v>
      </c>
      <c r="J2887" t="s">
        <v>18</v>
      </c>
      <c r="L2887">
        <v>44121701</v>
      </c>
      <c r="N2887" t="s">
        <v>19</v>
      </c>
    </row>
    <row r="2888" spans="1:14" x14ac:dyDescent="0.2">
      <c r="A2888" t="s">
        <v>14</v>
      </c>
      <c r="B2888" t="s">
        <v>12973</v>
      </c>
      <c r="C2888" s="5" t="s">
        <v>592</v>
      </c>
      <c r="D2888" t="s">
        <v>8222</v>
      </c>
      <c r="E2888" t="s">
        <v>16</v>
      </c>
      <c r="F2888" s="7">
        <v>64.349999999999994</v>
      </c>
      <c r="G2888" s="7">
        <v>16.899999999999999</v>
      </c>
      <c r="H2888" t="s">
        <v>17</v>
      </c>
      <c r="I2888" t="s">
        <v>18</v>
      </c>
      <c r="J2888" t="s">
        <v>18</v>
      </c>
      <c r="L2888">
        <v>44111503</v>
      </c>
      <c r="M2888" t="s">
        <v>19</v>
      </c>
    </row>
    <row r="2889" spans="1:14" x14ac:dyDescent="0.2">
      <c r="A2889" t="s">
        <v>14</v>
      </c>
      <c r="B2889" t="s">
        <v>22</v>
      </c>
      <c r="C2889" s="5" t="s">
        <v>593</v>
      </c>
      <c r="D2889" t="s">
        <v>594</v>
      </c>
      <c r="E2889" t="s">
        <v>16</v>
      </c>
      <c r="F2889" s="7">
        <v>5.28</v>
      </c>
      <c r="G2889" s="7">
        <v>1.2</v>
      </c>
      <c r="H2889" t="s">
        <v>18</v>
      </c>
      <c r="I2889" t="s">
        <v>18</v>
      </c>
      <c r="J2889" t="s">
        <v>18</v>
      </c>
      <c r="L2889">
        <v>44122003</v>
      </c>
      <c r="M2889" t="s">
        <v>19</v>
      </c>
    </row>
    <row r="2890" spans="1:14" x14ac:dyDescent="0.2">
      <c r="A2890" t="s">
        <v>14</v>
      </c>
      <c r="B2890" t="s">
        <v>10037</v>
      </c>
      <c r="C2890" s="5" t="s">
        <v>4086</v>
      </c>
      <c r="D2890" t="s">
        <v>9298</v>
      </c>
      <c r="E2890" t="s">
        <v>16</v>
      </c>
      <c r="F2890" s="7">
        <v>33.090000000000003</v>
      </c>
      <c r="G2890" s="7">
        <v>17.09</v>
      </c>
      <c r="H2890" t="s">
        <v>17</v>
      </c>
      <c r="I2890" t="s">
        <v>18</v>
      </c>
      <c r="J2890" t="s">
        <v>18</v>
      </c>
      <c r="L2890">
        <v>44122003</v>
      </c>
      <c r="N2890" t="s">
        <v>19</v>
      </c>
    </row>
    <row r="2891" spans="1:14" x14ac:dyDescent="0.2">
      <c r="A2891" t="s">
        <v>14</v>
      </c>
      <c r="B2891" t="s">
        <v>10037</v>
      </c>
      <c r="C2891" s="5" t="s">
        <v>4087</v>
      </c>
      <c r="D2891" t="s">
        <v>9299</v>
      </c>
      <c r="E2891" t="s">
        <v>16</v>
      </c>
      <c r="F2891" s="7">
        <v>33.43</v>
      </c>
      <c r="G2891" s="7">
        <v>14.57</v>
      </c>
      <c r="H2891" t="s">
        <v>17</v>
      </c>
      <c r="I2891" t="s">
        <v>18</v>
      </c>
      <c r="J2891" t="s">
        <v>18</v>
      </c>
      <c r="L2891">
        <v>44122003</v>
      </c>
      <c r="M2891" t="s">
        <v>19</v>
      </c>
    </row>
    <row r="2892" spans="1:14" x14ac:dyDescent="0.2">
      <c r="A2892" t="s">
        <v>14</v>
      </c>
      <c r="B2892" t="s">
        <v>10037</v>
      </c>
      <c r="C2892" s="5" t="s">
        <v>595</v>
      </c>
      <c r="D2892" t="s">
        <v>8223</v>
      </c>
      <c r="E2892" t="s">
        <v>16</v>
      </c>
      <c r="F2892" s="7">
        <v>23.83</v>
      </c>
      <c r="G2892" s="7">
        <v>12.68</v>
      </c>
      <c r="H2892" t="s">
        <v>17</v>
      </c>
      <c r="I2892" t="s">
        <v>18</v>
      </c>
      <c r="J2892" t="s">
        <v>18</v>
      </c>
      <c r="L2892">
        <v>44122003</v>
      </c>
      <c r="N2892" t="s">
        <v>19</v>
      </c>
    </row>
    <row r="2893" spans="1:14" x14ac:dyDescent="0.2">
      <c r="A2893" t="s">
        <v>14</v>
      </c>
      <c r="B2893" t="s">
        <v>10037</v>
      </c>
      <c r="C2893" s="5" t="s">
        <v>4088</v>
      </c>
      <c r="D2893" t="s">
        <v>9300</v>
      </c>
      <c r="E2893" t="s">
        <v>16</v>
      </c>
      <c r="F2893" s="7">
        <v>24.13</v>
      </c>
      <c r="G2893" s="7">
        <v>10.79</v>
      </c>
      <c r="H2893" t="s">
        <v>17</v>
      </c>
      <c r="I2893" t="s">
        <v>18</v>
      </c>
      <c r="J2893" t="s">
        <v>18</v>
      </c>
      <c r="L2893">
        <v>44122003</v>
      </c>
      <c r="M2893" t="s">
        <v>19</v>
      </c>
    </row>
    <row r="2894" spans="1:14" x14ac:dyDescent="0.2">
      <c r="A2894" t="s">
        <v>14</v>
      </c>
      <c r="B2894" t="s">
        <v>10037</v>
      </c>
      <c r="C2894" s="5" t="s">
        <v>4089</v>
      </c>
      <c r="D2894" t="s">
        <v>9301</v>
      </c>
      <c r="E2894" t="s">
        <v>16</v>
      </c>
      <c r="F2894" s="7">
        <v>15.67</v>
      </c>
      <c r="G2894" s="7">
        <v>9.66</v>
      </c>
      <c r="H2894" t="s">
        <v>17</v>
      </c>
      <c r="I2894" t="s">
        <v>18</v>
      </c>
      <c r="J2894" t="s">
        <v>18</v>
      </c>
      <c r="L2894">
        <v>44122003</v>
      </c>
      <c r="N2894" t="s">
        <v>19</v>
      </c>
    </row>
    <row r="2895" spans="1:14" x14ac:dyDescent="0.2">
      <c r="A2895" t="s">
        <v>14</v>
      </c>
      <c r="B2895" t="s">
        <v>10037</v>
      </c>
      <c r="C2895" s="5" t="s">
        <v>596</v>
      </c>
      <c r="D2895" t="s">
        <v>8224</v>
      </c>
      <c r="E2895" t="s">
        <v>16</v>
      </c>
      <c r="F2895" s="7">
        <v>13.54</v>
      </c>
      <c r="G2895" s="7">
        <v>6.94</v>
      </c>
      <c r="H2895" t="s">
        <v>17</v>
      </c>
      <c r="I2895" t="s">
        <v>18</v>
      </c>
      <c r="J2895" t="s">
        <v>18</v>
      </c>
      <c r="L2895">
        <v>44122003</v>
      </c>
      <c r="N2895" t="s">
        <v>19</v>
      </c>
    </row>
    <row r="2896" spans="1:14" x14ac:dyDescent="0.2">
      <c r="A2896" t="s">
        <v>14</v>
      </c>
      <c r="B2896" t="s">
        <v>10037</v>
      </c>
      <c r="C2896" s="5" t="s">
        <v>4090</v>
      </c>
      <c r="D2896" t="s">
        <v>9302</v>
      </c>
      <c r="E2896" t="s">
        <v>16</v>
      </c>
      <c r="F2896" s="7">
        <v>11.01</v>
      </c>
      <c r="G2896" s="7">
        <v>6.81</v>
      </c>
      <c r="H2896" t="s">
        <v>17</v>
      </c>
      <c r="I2896" t="s">
        <v>18</v>
      </c>
      <c r="J2896" t="s">
        <v>18</v>
      </c>
      <c r="L2896">
        <v>44122003</v>
      </c>
      <c r="N2896" t="s">
        <v>19</v>
      </c>
    </row>
    <row r="2897" spans="1:14" x14ac:dyDescent="0.2">
      <c r="A2897" t="s">
        <v>14</v>
      </c>
      <c r="B2897" t="s">
        <v>247</v>
      </c>
      <c r="C2897" s="5" t="s">
        <v>4091</v>
      </c>
      <c r="D2897" t="s">
        <v>9303</v>
      </c>
      <c r="E2897" t="s">
        <v>40</v>
      </c>
      <c r="F2897" s="7">
        <v>13.18</v>
      </c>
      <c r="G2897" s="7">
        <v>6.88</v>
      </c>
      <c r="H2897" t="s">
        <v>18</v>
      </c>
      <c r="I2897" t="s">
        <v>18</v>
      </c>
      <c r="J2897" t="s">
        <v>18</v>
      </c>
      <c r="L2897">
        <v>44121705</v>
      </c>
      <c r="N2897" t="s">
        <v>19</v>
      </c>
    </row>
    <row r="2898" spans="1:14" x14ac:dyDescent="0.2">
      <c r="A2898" t="s">
        <v>14</v>
      </c>
      <c r="B2898" t="s">
        <v>806</v>
      </c>
      <c r="C2898" s="5" t="s">
        <v>4092</v>
      </c>
      <c r="D2898" t="s">
        <v>9304</v>
      </c>
      <c r="E2898" t="s">
        <v>16</v>
      </c>
      <c r="F2898" s="7">
        <v>10.73</v>
      </c>
      <c r="G2898" s="7">
        <v>5.85</v>
      </c>
      <c r="H2898" t="s">
        <v>18</v>
      </c>
      <c r="I2898" t="s">
        <v>18</v>
      </c>
      <c r="J2898" t="s">
        <v>18</v>
      </c>
      <c r="L2898">
        <v>44122003</v>
      </c>
      <c r="M2898" t="s">
        <v>19</v>
      </c>
    </row>
    <row r="2899" spans="1:14" x14ac:dyDescent="0.2">
      <c r="A2899" t="s">
        <v>14</v>
      </c>
      <c r="B2899" t="s">
        <v>806</v>
      </c>
      <c r="C2899" s="5" t="s">
        <v>598</v>
      </c>
      <c r="D2899" t="s">
        <v>8225</v>
      </c>
      <c r="E2899" t="s">
        <v>16</v>
      </c>
      <c r="F2899" s="7">
        <v>10.73</v>
      </c>
      <c r="G2899" s="7">
        <v>3.8</v>
      </c>
      <c r="H2899" t="s">
        <v>18</v>
      </c>
      <c r="I2899" t="s">
        <v>18</v>
      </c>
      <c r="J2899" t="s">
        <v>18</v>
      </c>
      <c r="L2899">
        <v>44122003</v>
      </c>
      <c r="M2899" t="s">
        <v>19</v>
      </c>
    </row>
    <row r="2900" spans="1:14" x14ac:dyDescent="0.2">
      <c r="A2900" t="s">
        <v>14</v>
      </c>
      <c r="B2900" t="s">
        <v>806</v>
      </c>
      <c r="C2900" s="5" t="s">
        <v>4093</v>
      </c>
      <c r="D2900" t="s">
        <v>9305</v>
      </c>
      <c r="E2900" t="s">
        <v>16</v>
      </c>
      <c r="F2900" s="7">
        <v>10.73</v>
      </c>
      <c r="G2900" s="7">
        <v>5.85</v>
      </c>
      <c r="H2900" t="s">
        <v>18</v>
      </c>
      <c r="I2900" t="s">
        <v>18</v>
      </c>
      <c r="J2900" t="s">
        <v>18</v>
      </c>
      <c r="L2900">
        <v>44122003</v>
      </c>
      <c r="M2900" t="s">
        <v>19</v>
      </c>
    </row>
    <row r="2901" spans="1:14" x14ac:dyDescent="0.2">
      <c r="A2901" t="s">
        <v>14</v>
      </c>
      <c r="B2901" t="s">
        <v>10033</v>
      </c>
      <c r="C2901" s="5" t="s">
        <v>599</v>
      </c>
      <c r="D2901" t="s">
        <v>8226</v>
      </c>
      <c r="E2901" t="s">
        <v>16</v>
      </c>
      <c r="F2901" s="7">
        <v>12.46</v>
      </c>
      <c r="G2901" s="7">
        <v>5.37</v>
      </c>
      <c r="H2901" t="s">
        <v>17</v>
      </c>
      <c r="I2901" t="s">
        <v>18</v>
      </c>
      <c r="J2901" t="s">
        <v>18</v>
      </c>
      <c r="L2901">
        <v>44122003</v>
      </c>
      <c r="M2901" t="s">
        <v>19</v>
      </c>
    </row>
    <row r="2902" spans="1:14" x14ac:dyDescent="0.2">
      <c r="A2902" t="s">
        <v>14</v>
      </c>
      <c r="B2902" t="s">
        <v>10033</v>
      </c>
      <c r="C2902" s="5" t="s">
        <v>600</v>
      </c>
      <c r="D2902" t="s">
        <v>8227</v>
      </c>
      <c r="E2902" t="s">
        <v>16</v>
      </c>
      <c r="F2902" s="7">
        <v>15.17</v>
      </c>
      <c r="G2902" s="7">
        <v>6.19</v>
      </c>
      <c r="H2902" t="s">
        <v>17</v>
      </c>
      <c r="I2902" t="s">
        <v>18</v>
      </c>
      <c r="J2902" t="s">
        <v>18</v>
      </c>
      <c r="L2902">
        <v>44122003</v>
      </c>
      <c r="M2902" t="s">
        <v>19</v>
      </c>
    </row>
    <row r="2903" spans="1:14" x14ac:dyDescent="0.2">
      <c r="A2903" t="s">
        <v>14</v>
      </c>
      <c r="B2903" t="s">
        <v>10033</v>
      </c>
      <c r="C2903" s="5" t="s">
        <v>601</v>
      </c>
      <c r="D2903" t="s">
        <v>8228</v>
      </c>
      <c r="E2903" t="s">
        <v>16</v>
      </c>
      <c r="F2903" s="7">
        <v>27.21</v>
      </c>
      <c r="G2903" s="7">
        <v>10.35</v>
      </c>
      <c r="H2903" t="s">
        <v>17</v>
      </c>
      <c r="I2903" t="s">
        <v>18</v>
      </c>
      <c r="J2903" t="s">
        <v>18</v>
      </c>
      <c r="L2903">
        <v>44122003</v>
      </c>
      <c r="N2903" t="s">
        <v>19</v>
      </c>
    </row>
    <row r="2904" spans="1:14" x14ac:dyDescent="0.2">
      <c r="A2904" t="s">
        <v>14</v>
      </c>
      <c r="B2904" t="s">
        <v>806</v>
      </c>
      <c r="C2904" s="5" t="s">
        <v>4094</v>
      </c>
      <c r="D2904" t="s">
        <v>9306</v>
      </c>
      <c r="E2904" t="s">
        <v>16</v>
      </c>
      <c r="F2904" s="7">
        <v>10.73</v>
      </c>
      <c r="G2904" s="7">
        <v>5.85</v>
      </c>
      <c r="H2904" t="s">
        <v>18</v>
      </c>
      <c r="I2904" t="s">
        <v>18</v>
      </c>
      <c r="J2904" t="s">
        <v>18</v>
      </c>
      <c r="L2904">
        <v>44122003</v>
      </c>
      <c r="M2904" t="s">
        <v>19</v>
      </c>
    </row>
    <row r="2905" spans="1:14" x14ac:dyDescent="0.2">
      <c r="A2905" t="s">
        <v>14</v>
      </c>
      <c r="B2905" t="s">
        <v>247</v>
      </c>
      <c r="C2905" s="5" t="s">
        <v>602</v>
      </c>
      <c r="D2905" t="s">
        <v>9943</v>
      </c>
      <c r="E2905" t="s">
        <v>232</v>
      </c>
      <c r="F2905" s="7">
        <v>9.36</v>
      </c>
      <c r="G2905" s="7">
        <v>4.95</v>
      </c>
      <c r="H2905" t="s">
        <v>17</v>
      </c>
      <c r="I2905" t="s">
        <v>18</v>
      </c>
      <c r="J2905" t="s">
        <v>18</v>
      </c>
      <c r="L2905">
        <v>44121705</v>
      </c>
      <c r="M2905" t="s">
        <v>19</v>
      </c>
    </row>
    <row r="2906" spans="1:14" x14ac:dyDescent="0.2">
      <c r="A2906" t="s">
        <v>14</v>
      </c>
      <c r="B2906" t="s">
        <v>320</v>
      </c>
      <c r="C2906" s="5" t="s">
        <v>603</v>
      </c>
      <c r="D2906" t="s">
        <v>8229</v>
      </c>
      <c r="E2906" t="s">
        <v>232</v>
      </c>
      <c r="F2906" s="7">
        <v>15.95</v>
      </c>
      <c r="G2906" s="7">
        <v>9.49</v>
      </c>
      <c r="H2906" t="s">
        <v>18</v>
      </c>
      <c r="I2906" t="s">
        <v>18</v>
      </c>
      <c r="J2906" t="s">
        <v>18</v>
      </c>
      <c r="L2906">
        <v>44121704</v>
      </c>
      <c r="N2906" t="s">
        <v>19</v>
      </c>
    </row>
    <row r="2907" spans="1:14" x14ac:dyDescent="0.2">
      <c r="A2907" t="s">
        <v>14</v>
      </c>
      <c r="B2907" t="s">
        <v>10037</v>
      </c>
      <c r="C2907" s="5" t="s">
        <v>605</v>
      </c>
      <c r="D2907" t="s">
        <v>8231</v>
      </c>
      <c r="E2907" t="s">
        <v>16</v>
      </c>
      <c r="F2907" s="7">
        <v>29.71</v>
      </c>
      <c r="G2907" s="7">
        <v>12.25</v>
      </c>
      <c r="H2907" t="s">
        <v>18</v>
      </c>
      <c r="I2907" t="s">
        <v>18</v>
      </c>
      <c r="J2907" t="s">
        <v>18</v>
      </c>
      <c r="L2907">
        <v>44122003</v>
      </c>
      <c r="N2907" t="s">
        <v>19</v>
      </c>
    </row>
    <row r="2908" spans="1:14" x14ac:dyDescent="0.2">
      <c r="A2908" t="s">
        <v>14</v>
      </c>
      <c r="B2908" t="s">
        <v>10037</v>
      </c>
      <c r="C2908" s="5" t="s">
        <v>4095</v>
      </c>
      <c r="D2908" t="s">
        <v>9307</v>
      </c>
      <c r="E2908" t="s">
        <v>16</v>
      </c>
      <c r="F2908" s="7">
        <v>29.71</v>
      </c>
      <c r="G2908" s="7">
        <v>19.309999999999999</v>
      </c>
      <c r="H2908" t="s">
        <v>18</v>
      </c>
      <c r="I2908" t="s">
        <v>18</v>
      </c>
      <c r="J2908" t="s">
        <v>18</v>
      </c>
      <c r="L2908">
        <v>44122003</v>
      </c>
      <c r="N2908" t="s">
        <v>19</v>
      </c>
    </row>
    <row r="2909" spans="1:14" x14ac:dyDescent="0.2">
      <c r="A2909" t="s">
        <v>14</v>
      </c>
      <c r="B2909" t="s">
        <v>10037</v>
      </c>
      <c r="C2909" s="5" t="s">
        <v>4096</v>
      </c>
      <c r="D2909" t="s">
        <v>9308</v>
      </c>
      <c r="E2909" t="s">
        <v>16</v>
      </c>
      <c r="F2909" s="7">
        <v>25.73</v>
      </c>
      <c r="G2909" s="7">
        <v>16.3</v>
      </c>
      <c r="H2909" t="s">
        <v>18</v>
      </c>
      <c r="I2909" t="s">
        <v>18</v>
      </c>
      <c r="J2909" t="s">
        <v>18</v>
      </c>
      <c r="L2909">
        <v>44122003</v>
      </c>
      <c r="N2909" t="s">
        <v>19</v>
      </c>
    </row>
    <row r="2910" spans="1:14" x14ac:dyDescent="0.2">
      <c r="A2910" t="s">
        <v>14</v>
      </c>
      <c r="B2910" t="s">
        <v>247</v>
      </c>
      <c r="C2910" s="5" t="s">
        <v>4097</v>
      </c>
      <c r="D2910" t="s">
        <v>4098</v>
      </c>
      <c r="E2910" t="s">
        <v>16</v>
      </c>
      <c r="F2910" s="7">
        <v>5.45</v>
      </c>
      <c r="G2910" s="7">
        <v>3.79</v>
      </c>
      <c r="H2910" t="s">
        <v>17</v>
      </c>
      <c r="I2910" t="s">
        <v>18</v>
      </c>
      <c r="J2910" t="s">
        <v>18</v>
      </c>
      <c r="L2910">
        <v>44121705</v>
      </c>
      <c r="N2910" t="s">
        <v>19</v>
      </c>
    </row>
    <row r="2911" spans="1:14" x14ac:dyDescent="0.2">
      <c r="A2911" t="s">
        <v>14</v>
      </c>
      <c r="B2911" t="s">
        <v>247</v>
      </c>
      <c r="C2911" s="5" t="s">
        <v>4099</v>
      </c>
      <c r="D2911" t="s">
        <v>4100</v>
      </c>
      <c r="E2911" t="s">
        <v>16</v>
      </c>
      <c r="F2911" s="7">
        <v>5.45</v>
      </c>
      <c r="G2911" s="7">
        <v>3.79</v>
      </c>
      <c r="H2911" t="s">
        <v>18</v>
      </c>
      <c r="I2911" t="s">
        <v>18</v>
      </c>
      <c r="J2911" t="s">
        <v>18</v>
      </c>
      <c r="L2911">
        <v>44121705</v>
      </c>
      <c r="N2911" t="s">
        <v>19</v>
      </c>
    </row>
    <row r="2912" spans="1:14" x14ac:dyDescent="0.2">
      <c r="A2912" t="s">
        <v>14</v>
      </c>
      <c r="B2912" t="s">
        <v>22</v>
      </c>
      <c r="C2912" s="5" t="s">
        <v>608</v>
      </c>
      <c r="D2912" t="s">
        <v>609</v>
      </c>
      <c r="E2912" t="s">
        <v>16</v>
      </c>
      <c r="F2912" s="7">
        <v>6.09</v>
      </c>
      <c r="G2912" s="7">
        <v>0.55000000000000004</v>
      </c>
      <c r="H2912" t="s">
        <v>18</v>
      </c>
      <c r="I2912" t="s">
        <v>18</v>
      </c>
      <c r="J2912" t="s">
        <v>18</v>
      </c>
      <c r="L2912">
        <v>44122003</v>
      </c>
      <c r="M2912" t="s">
        <v>19</v>
      </c>
    </row>
    <row r="2913" spans="1:14" x14ac:dyDescent="0.2">
      <c r="A2913" t="s">
        <v>14</v>
      </c>
      <c r="B2913" t="s">
        <v>22</v>
      </c>
      <c r="C2913" s="5" t="s">
        <v>4101</v>
      </c>
      <c r="D2913" t="s">
        <v>4102</v>
      </c>
      <c r="E2913" t="s">
        <v>16</v>
      </c>
      <c r="F2913" s="7">
        <v>11.84</v>
      </c>
      <c r="G2913" s="7">
        <v>5.31</v>
      </c>
      <c r="H2913" t="s">
        <v>18</v>
      </c>
      <c r="I2913" t="s">
        <v>18</v>
      </c>
      <c r="J2913" t="s">
        <v>18</v>
      </c>
      <c r="L2913">
        <v>44122003</v>
      </c>
      <c r="N2913" t="s">
        <v>19</v>
      </c>
    </row>
    <row r="2914" spans="1:14" x14ac:dyDescent="0.2">
      <c r="A2914" t="s">
        <v>14</v>
      </c>
      <c r="B2914" t="s">
        <v>577</v>
      </c>
      <c r="C2914" s="5" t="s">
        <v>610</v>
      </c>
      <c r="D2914" t="s">
        <v>8232</v>
      </c>
      <c r="E2914" t="s">
        <v>40</v>
      </c>
      <c r="F2914" s="7">
        <v>14.15</v>
      </c>
      <c r="G2914" s="7">
        <v>2.91</v>
      </c>
      <c r="H2914" t="s">
        <v>17</v>
      </c>
      <c r="I2914" t="s">
        <v>18</v>
      </c>
      <c r="J2914" t="s">
        <v>18</v>
      </c>
      <c r="K2914" t="s">
        <v>98</v>
      </c>
      <c r="L2914">
        <v>44122011</v>
      </c>
      <c r="M2914" t="s">
        <v>19</v>
      </c>
    </row>
    <row r="2915" spans="1:14" x14ac:dyDescent="0.2">
      <c r="A2915" t="s">
        <v>14</v>
      </c>
      <c r="B2915" t="s">
        <v>10033</v>
      </c>
      <c r="C2915" s="5" t="s">
        <v>612</v>
      </c>
      <c r="D2915" t="s">
        <v>8234</v>
      </c>
      <c r="E2915" t="s">
        <v>16</v>
      </c>
      <c r="F2915" s="7">
        <v>15.17</v>
      </c>
      <c r="G2915" s="7">
        <v>6.19</v>
      </c>
      <c r="H2915" t="s">
        <v>17</v>
      </c>
      <c r="I2915" t="s">
        <v>18</v>
      </c>
      <c r="J2915" t="s">
        <v>18</v>
      </c>
      <c r="L2915">
        <v>44122003</v>
      </c>
      <c r="N2915" t="s">
        <v>19</v>
      </c>
    </row>
    <row r="2916" spans="1:14" x14ac:dyDescent="0.2">
      <c r="A2916" t="s">
        <v>14</v>
      </c>
      <c r="B2916" t="s">
        <v>586</v>
      </c>
      <c r="C2916" s="5" t="s">
        <v>613</v>
      </c>
      <c r="D2916" t="s">
        <v>8235</v>
      </c>
      <c r="E2916" t="s">
        <v>16</v>
      </c>
      <c r="F2916" s="7">
        <v>57.99</v>
      </c>
      <c r="G2916" s="7">
        <v>37.61</v>
      </c>
      <c r="H2916" t="s">
        <v>18</v>
      </c>
      <c r="I2916" t="s">
        <v>18</v>
      </c>
      <c r="J2916" t="s">
        <v>18</v>
      </c>
      <c r="L2916">
        <v>44121619</v>
      </c>
      <c r="N2916" t="s">
        <v>19</v>
      </c>
    </row>
    <row r="2917" spans="1:14" x14ac:dyDescent="0.2">
      <c r="A2917" t="s">
        <v>14</v>
      </c>
      <c r="B2917" t="s">
        <v>10033</v>
      </c>
      <c r="C2917" s="5" t="s">
        <v>614</v>
      </c>
      <c r="D2917" t="s">
        <v>8236</v>
      </c>
      <c r="E2917" t="s">
        <v>16</v>
      </c>
      <c r="F2917" s="7">
        <v>15.17</v>
      </c>
      <c r="G2917" s="7">
        <v>6.19</v>
      </c>
      <c r="H2917" t="s">
        <v>17</v>
      </c>
      <c r="I2917" t="s">
        <v>18</v>
      </c>
      <c r="J2917" t="s">
        <v>18</v>
      </c>
      <c r="L2917">
        <v>44122003</v>
      </c>
      <c r="N2917" t="s">
        <v>19</v>
      </c>
    </row>
    <row r="2918" spans="1:14" x14ac:dyDescent="0.2">
      <c r="A2918" t="s">
        <v>14</v>
      </c>
      <c r="B2918" t="s">
        <v>10037</v>
      </c>
      <c r="C2918" s="5" t="s">
        <v>616</v>
      </c>
      <c r="D2918" t="s">
        <v>8237</v>
      </c>
      <c r="E2918" t="s">
        <v>16</v>
      </c>
      <c r="F2918" s="7">
        <v>13.54</v>
      </c>
      <c r="G2918" s="7">
        <v>6.94</v>
      </c>
      <c r="H2918" t="s">
        <v>17</v>
      </c>
      <c r="I2918" t="s">
        <v>18</v>
      </c>
      <c r="J2918" t="s">
        <v>18</v>
      </c>
      <c r="L2918">
        <v>44122003</v>
      </c>
      <c r="N2918" t="s">
        <v>19</v>
      </c>
    </row>
    <row r="2919" spans="1:14" x14ac:dyDescent="0.2">
      <c r="A2919" t="s">
        <v>14</v>
      </c>
      <c r="B2919" t="s">
        <v>10037</v>
      </c>
      <c r="C2919" s="5" t="s">
        <v>4105</v>
      </c>
      <c r="D2919" t="s">
        <v>9311</v>
      </c>
      <c r="E2919" t="s">
        <v>16</v>
      </c>
      <c r="F2919" s="7">
        <v>13.54</v>
      </c>
      <c r="G2919" s="7">
        <v>6.94</v>
      </c>
      <c r="H2919" t="s">
        <v>17</v>
      </c>
      <c r="I2919" t="s">
        <v>18</v>
      </c>
      <c r="J2919" t="s">
        <v>18</v>
      </c>
      <c r="L2919">
        <v>44122003</v>
      </c>
      <c r="N2919" t="s">
        <v>19</v>
      </c>
    </row>
    <row r="2920" spans="1:14" x14ac:dyDescent="0.2">
      <c r="A2920" t="s">
        <v>14</v>
      </c>
      <c r="B2920" t="s">
        <v>10037</v>
      </c>
      <c r="C2920" s="5" t="s">
        <v>617</v>
      </c>
      <c r="D2920" t="s">
        <v>8238</v>
      </c>
      <c r="E2920" t="s">
        <v>16</v>
      </c>
      <c r="F2920" s="7">
        <v>13.54</v>
      </c>
      <c r="G2920" s="7">
        <v>6.94</v>
      </c>
      <c r="H2920" t="s">
        <v>17</v>
      </c>
      <c r="I2920" t="s">
        <v>18</v>
      </c>
      <c r="J2920" t="s">
        <v>18</v>
      </c>
      <c r="L2920">
        <v>44122003</v>
      </c>
      <c r="N2920" t="s">
        <v>19</v>
      </c>
    </row>
    <row r="2921" spans="1:14" x14ac:dyDescent="0.2">
      <c r="A2921" t="s">
        <v>14</v>
      </c>
      <c r="B2921" t="s">
        <v>10037</v>
      </c>
      <c r="C2921" s="5" t="s">
        <v>618</v>
      </c>
      <c r="D2921" t="s">
        <v>8239</v>
      </c>
      <c r="E2921" t="s">
        <v>16</v>
      </c>
      <c r="F2921" s="7">
        <v>11.01</v>
      </c>
      <c r="G2921" s="7">
        <v>6.81</v>
      </c>
      <c r="H2921" t="s">
        <v>17</v>
      </c>
      <c r="I2921" t="s">
        <v>18</v>
      </c>
      <c r="J2921" t="s">
        <v>18</v>
      </c>
      <c r="L2921">
        <v>44122003</v>
      </c>
      <c r="N2921" t="s">
        <v>19</v>
      </c>
    </row>
    <row r="2922" spans="1:14" x14ac:dyDescent="0.2">
      <c r="A2922" t="s">
        <v>14</v>
      </c>
      <c r="B2922" t="s">
        <v>10037</v>
      </c>
      <c r="C2922" s="5" t="s">
        <v>619</v>
      </c>
      <c r="D2922" t="s">
        <v>8240</v>
      </c>
      <c r="E2922" t="s">
        <v>16</v>
      </c>
      <c r="F2922" s="7">
        <v>11.01</v>
      </c>
      <c r="G2922" s="7">
        <v>6.81</v>
      </c>
      <c r="H2922" t="s">
        <v>17</v>
      </c>
      <c r="I2922" t="s">
        <v>18</v>
      </c>
      <c r="J2922" t="s">
        <v>18</v>
      </c>
      <c r="L2922">
        <v>44122003</v>
      </c>
      <c r="N2922" t="s">
        <v>19</v>
      </c>
    </row>
    <row r="2923" spans="1:14" x14ac:dyDescent="0.2">
      <c r="A2923" t="s">
        <v>14</v>
      </c>
      <c r="B2923" t="s">
        <v>10037</v>
      </c>
      <c r="C2923" s="5" t="s">
        <v>620</v>
      </c>
      <c r="D2923" t="s">
        <v>8241</v>
      </c>
      <c r="E2923" t="s">
        <v>16</v>
      </c>
      <c r="F2923" s="7">
        <v>11.01</v>
      </c>
      <c r="G2923" s="7">
        <v>6.81</v>
      </c>
      <c r="H2923" t="s">
        <v>17</v>
      </c>
      <c r="I2923" t="s">
        <v>18</v>
      </c>
      <c r="J2923" t="s">
        <v>18</v>
      </c>
      <c r="L2923">
        <v>44122003</v>
      </c>
      <c r="N2923" t="s">
        <v>19</v>
      </c>
    </row>
    <row r="2924" spans="1:14" x14ac:dyDescent="0.2">
      <c r="A2924" t="s">
        <v>14</v>
      </c>
      <c r="B2924" t="s">
        <v>148</v>
      </c>
      <c r="C2924" s="5" t="s">
        <v>4106</v>
      </c>
      <c r="D2924" t="s">
        <v>4107</v>
      </c>
      <c r="E2924" t="s">
        <v>16</v>
      </c>
      <c r="F2924" s="7">
        <v>12.22</v>
      </c>
      <c r="G2924" s="7">
        <v>7.48</v>
      </c>
      <c r="H2924" t="s">
        <v>17</v>
      </c>
      <c r="I2924" t="s">
        <v>18</v>
      </c>
      <c r="J2924" t="s">
        <v>18</v>
      </c>
      <c r="L2924">
        <v>44111510</v>
      </c>
      <c r="M2924" t="s">
        <v>19</v>
      </c>
    </row>
    <row r="2925" spans="1:14" x14ac:dyDescent="0.2">
      <c r="A2925" t="s">
        <v>14</v>
      </c>
      <c r="B2925" t="s">
        <v>469</v>
      </c>
      <c r="C2925" s="5" t="s">
        <v>625</v>
      </c>
      <c r="D2925" t="s">
        <v>626</v>
      </c>
      <c r="E2925" t="s">
        <v>232</v>
      </c>
      <c r="F2925" s="7">
        <v>26.4</v>
      </c>
      <c r="G2925" s="7">
        <v>9.35</v>
      </c>
      <c r="H2925" t="s">
        <v>18</v>
      </c>
      <c r="I2925" t="s">
        <v>18</v>
      </c>
      <c r="J2925" t="s">
        <v>18</v>
      </c>
      <c r="L2925">
        <v>44121701</v>
      </c>
      <c r="N2925" t="s">
        <v>19</v>
      </c>
    </row>
    <row r="2926" spans="1:14" x14ac:dyDescent="0.2">
      <c r="A2926" t="s">
        <v>14</v>
      </c>
      <c r="B2926" t="s">
        <v>469</v>
      </c>
      <c r="C2926" s="5" t="s">
        <v>627</v>
      </c>
      <c r="D2926" t="s">
        <v>628</v>
      </c>
      <c r="E2926" t="s">
        <v>232</v>
      </c>
      <c r="F2926" s="7">
        <v>26.4</v>
      </c>
      <c r="G2926" s="7">
        <v>14.22</v>
      </c>
      <c r="H2926" t="s">
        <v>18</v>
      </c>
      <c r="I2926" t="s">
        <v>18</v>
      </c>
      <c r="J2926" t="s">
        <v>18</v>
      </c>
      <c r="L2926">
        <v>44121701</v>
      </c>
      <c r="N2926" t="s">
        <v>19</v>
      </c>
    </row>
    <row r="2927" spans="1:14" x14ac:dyDescent="0.2">
      <c r="A2927" t="s">
        <v>14</v>
      </c>
      <c r="B2927" t="s">
        <v>469</v>
      </c>
      <c r="C2927" s="5" t="s">
        <v>629</v>
      </c>
      <c r="D2927" t="s">
        <v>630</v>
      </c>
      <c r="E2927" t="s">
        <v>232</v>
      </c>
      <c r="F2927" s="7">
        <v>26.4</v>
      </c>
      <c r="G2927" s="7">
        <v>15.04</v>
      </c>
      <c r="H2927" t="s">
        <v>18</v>
      </c>
      <c r="I2927" t="s">
        <v>18</v>
      </c>
      <c r="J2927" t="s">
        <v>18</v>
      </c>
      <c r="L2927">
        <v>44121701</v>
      </c>
      <c r="N2927" t="s">
        <v>19</v>
      </c>
    </row>
    <row r="2928" spans="1:14" x14ac:dyDescent="0.2">
      <c r="A2928" t="s">
        <v>14</v>
      </c>
      <c r="B2928" t="s">
        <v>373</v>
      </c>
      <c r="C2928" s="5" t="s">
        <v>634</v>
      </c>
      <c r="D2928" t="s">
        <v>635</v>
      </c>
      <c r="E2928" t="s">
        <v>232</v>
      </c>
      <c r="F2928" s="7">
        <v>24.48</v>
      </c>
      <c r="G2928" s="7">
        <v>12.96</v>
      </c>
      <c r="H2928" t="s">
        <v>18</v>
      </c>
      <c r="I2928" t="s">
        <v>18</v>
      </c>
      <c r="J2928" t="s">
        <v>18</v>
      </c>
      <c r="L2928">
        <v>44121716</v>
      </c>
      <c r="N2928" t="s">
        <v>19</v>
      </c>
    </row>
    <row r="2929" spans="1:14" x14ac:dyDescent="0.2">
      <c r="A2929" t="s">
        <v>14</v>
      </c>
      <c r="B2929" t="s">
        <v>10037</v>
      </c>
      <c r="C2929" s="5" t="s">
        <v>643</v>
      </c>
      <c r="D2929" t="s">
        <v>644</v>
      </c>
      <c r="E2929" t="s">
        <v>16</v>
      </c>
      <c r="F2929" s="7">
        <v>55.03</v>
      </c>
      <c r="G2929" s="7">
        <v>18.13</v>
      </c>
      <c r="H2929" t="s">
        <v>17</v>
      </c>
      <c r="I2929" t="s">
        <v>18</v>
      </c>
      <c r="J2929" t="s">
        <v>18</v>
      </c>
      <c r="L2929">
        <v>44122003</v>
      </c>
      <c r="M2929" t="s">
        <v>19</v>
      </c>
    </row>
    <row r="2930" spans="1:14" x14ac:dyDescent="0.2">
      <c r="A2930" t="s">
        <v>14</v>
      </c>
      <c r="B2930" t="s">
        <v>10033</v>
      </c>
      <c r="C2930" s="5" t="s">
        <v>645</v>
      </c>
      <c r="D2930" t="s">
        <v>8249</v>
      </c>
      <c r="E2930" t="s">
        <v>16</v>
      </c>
      <c r="F2930" s="7">
        <v>18.61</v>
      </c>
      <c r="G2930" s="7">
        <v>10.11</v>
      </c>
      <c r="H2930" t="s">
        <v>17</v>
      </c>
      <c r="I2930" t="s">
        <v>18</v>
      </c>
      <c r="J2930" t="s">
        <v>18</v>
      </c>
      <c r="L2930">
        <v>44122003</v>
      </c>
      <c r="N2930" t="s">
        <v>19</v>
      </c>
    </row>
    <row r="2931" spans="1:14" x14ac:dyDescent="0.2">
      <c r="A2931" t="s">
        <v>14</v>
      </c>
      <c r="B2931" t="s">
        <v>13121</v>
      </c>
      <c r="C2931" s="5" t="s">
        <v>4120</v>
      </c>
      <c r="D2931" t="s">
        <v>4121</v>
      </c>
      <c r="E2931" t="s">
        <v>16</v>
      </c>
      <c r="F2931" s="7">
        <v>30.52</v>
      </c>
      <c r="G2931" s="7">
        <v>9.94</v>
      </c>
      <c r="H2931" t="s">
        <v>18</v>
      </c>
      <c r="I2931" t="s">
        <v>18</v>
      </c>
      <c r="J2931" t="s">
        <v>18</v>
      </c>
      <c r="K2931" t="s">
        <v>98</v>
      </c>
      <c r="L2931">
        <v>44111503</v>
      </c>
      <c r="M2931" t="s">
        <v>19</v>
      </c>
    </row>
    <row r="2932" spans="1:14" x14ac:dyDescent="0.2">
      <c r="A2932" t="s">
        <v>14</v>
      </c>
      <c r="B2932" t="s">
        <v>862</v>
      </c>
      <c r="C2932" s="5" t="s">
        <v>4122</v>
      </c>
      <c r="D2932" t="s">
        <v>9314</v>
      </c>
      <c r="E2932" t="s">
        <v>16</v>
      </c>
      <c r="F2932" s="7">
        <v>35.75</v>
      </c>
      <c r="G2932" s="7">
        <v>12.46</v>
      </c>
      <c r="H2932" t="s">
        <v>18</v>
      </c>
      <c r="I2932" t="s">
        <v>18</v>
      </c>
      <c r="J2932" t="s">
        <v>18</v>
      </c>
      <c r="L2932">
        <v>44121615</v>
      </c>
      <c r="N2932" t="s">
        <v>19</v>
      </c>
    </row>
    <row r="2933" spans="1:14" x14ac:dyDescent="0.2">
      <c r="A2933" t="s">
        <v>14</v>
      </c>
      <c r="B2933" t="s">
        <v>10034</v>
      </c>
      <c r="C2933" s="5" t="s">
        <v>651</v>
      </c>
      <c r="D2933" t="s">
        <v>8250</v>
      </c>
      <c r="E2933" t="s">
        <v>40</v>
      </c>
      <c r="F2933" s="7">
        <v>5.55</v>
      </c>
      <c r="G2933" s="7">
        <v>4.71</v>
      </c>
      <c r="H2933" t="s">
        <v>18</v>
      </c>
      <c r="I2933" t="s">
        <v>18</v>
      </c>
      <c r="J2933" t="s">
        <v>18</v>
      </c>
      <c r="L2933">
        <v>44122110</v>
      </c>
      <c r="M2933" t="s">
        <v>19</v>
      </c>
    </row>
    <row r="2934" spans="1:14" x14ac:dyDescent="0.2">
      <c r="A2934" t="s">
        <v>14</v>
      </c>
      <c r="B2934" t="s">
        <v>12986</v>
      </c>
      <c r="C2934" s="5" t="s">
        <v>652</v>
      </c>
      <c r="D2934" t="s">
        <v>8251</v>
      </c>
      <c r="E2934" t="s">
        <v>16</v>
      </c>
      <c r="F2934" s="7">
        <v>34.29</v>
      </c>
      <c r="G2934" s="7">
        <v>16.07</v>
      </c>
      <c r="H2934" t="s">
        <v>18</v>
      </c>
      <c r="I2934" t="s">
        <v>18</v>
      </c>
      <c r="J2934" t="s">
        <v>18</v>
      </c>
      <c r="L2934">
        <v>44111503</v>
      </c>
      <c r="N2934" t="s">
        <v>19</v>
      </c>
    </row>
    <row r="2935" spans="1:14" x14ac:dyDescent="0.2">
      <c r="A2935" t="s">
        <v>14</v>
      </c>
      <c r="B2935" t="s">
        <v>126</v>
      </c>
      <c r="C2935" s="5" t="s">
        <v>4123</v>
      </c>
      <c r="D2935" t="s">
        <v>4124</v>
      </c>
      <c r="E2935" t="s">
        <v>40</v>
      </c>
      <c r="F2935" s="7">
        <v>11</v>
      </c>
      <c r="G2935" s="7">
        <v>9.56</v>
      </c>
      <c r="H2935" t="s">
        <v>18</v>
      </c>
      <c r="I2935" t="s">
        <v>18</v>
      </c>
      <c r="J2935" t="s">
        <v>18</v>
      </c>
      <c r="L2935">
        <v>31201512</v>
      </c>
      <c r="N2935" t="s">
        <v>19</v>
      </c>
    </row>
    <row r="2936" spans="1:14" x14ac:dyDescent="0.2">
      <c r="A2936" t="s">
        <v>14</v>
      </c>
      <c r="B2936" t="s">
        <v>10034</v>
      </c>
      <c r="C2936" s="5" t="s">
        <v>653</v>
      </c>
      <c r="D2936" t="s">
        <v>8252</v>
      </c>
      <c r="E2936" t="s">
        <v>16</v>
      </c>
      <c r="F2936" s="7">
        <v>44.99</v>
      </c>
      <c r="G2936" s="7">
        <v>25.3</v>
      </c>
      <c r="H2936" t="s">
        <v>18</v>
      </c>
      <c r="I2936" t="s">
        <v>18</v>
      </c>
      <c r="J2936" t="s">
        <v>18</v>
      </c>
      <c r="L2936">
        <v>44122109</v>
      </c>
      <c r="M2936" t="s">
        <v>19</v>
      </c>
    </row>
    <row r="2937" spans="1:14" x14ac:dyDescent="0.2">
      <c r="A2937" t="s">
        <v>14</v>
      </c>
      <c r="B2937" t="s">
        <v>310</v>
      </c>
      <c r="C2937" s="5" t="s">
        <v>4125</v>
      </c>
      <c r="D2937" t="s">
        <v>9315</v>
      </c>
      <c r="E2937" t="s">
        <v>40</v>
      </c>
      <c r="F2937" s="7">
        <v>8.7200000000000006</v>
      </c>
      <c r="G2937" s="7">
        <v>3.32</v>
      </c>
      <c r="H2937" t="s">
        <v>18</v>
      </c>
      <c r="I2937" t="s">
        <v>18</v>
      </c>
      <c r="J2937" t="s">
        <v>18</v>
      </c>
      <c r="K2937" t="s">
        <v>98</v>
      </c>
      <c r="L2937">
        <v>44122027</v>
      </c>
      <c r="M2937" t="s">
        <v>19</v>
      </c>
    </row>
    <row r="2938" spans="1:14" x14ac:dyDescent="0.2">
      <c r="A2938" t="s">
        <v>14</v>
      </c>
      <c r="B2938" t="s">
        <v>222</v>
      </c>
      <c r="C2938" s="5" t="s">
        <v>4126</v>
      </c>
      <c r="D2938" t="s">
        <v>4127</v>
      </c>
      <c r="E2938" t="s">
        <v>40</v>
      </c>
      <c r="F2938" s="7">
        <v>2.62</v>
      </c>
      <c r="G2938" s="7">
        <v>1.29</v>
      </c>
      <c r="H2938" t="s">
        <v>18</v>
      </c>
      <c r="I2938" t="s">
        <v>18</v>
      </c>
      <c r="J2938" t="s">
        <v>18</v>
      </c>
      <c r="L2938">
        <v>44121904</v>
      </c>
      <c r="M2938" t="s">
        <v>19</v>
      </c>
    </row>
    <row r="2939" spans="1:14" x14ac:dyDescent="0.2">
      <c r="A2939" t="s">
        <v>14</v>
      </c>
      <c r="B2939" t="s">
        <v>469</v>
      </c>
      <c r="C2939" s="5" t="s">
        <v>669</v>
      </c>
      <c r="D2939" t="s">
        <v>8256</v>
      </c>
      <c r="E2939" t="s">
        <v>232</v>
      </c>
      <c r="F2939" s="7">
        <v>28.07</v>
      </c>
      <c r="G2939" s="7">
        <v>15.51</v>
      </c>
      <c r="H2939" t="s">
        <v>18</v>
      </c>
      <c r="I2939" t="s">
        <v>18</v>
      </c>
      <c r="J2939" t="s">
        <v>18</v>
      </c>
      <c r="L2939">
        <v>44121701</v>
      </c>
      <c r="N2939" t="s">
        <v>19</v>
      </c>
    </row>
    <row r="2940" spans="1:14" x14ac:dyDescent="0.2">
      <c r="A2940" t="s">
        <v>14</v>
      </c>
      <c r="B2940" t="s">
        <v>469</v>
      </c>
      <c r="C2940" s="5" t="s">
        <v>670</v>
      </c>
      <c r="D2940" t="s">
        <v>671</v>
      </c>
      <c r="E2940" t="s">
        <v>232</v>
      </c>
      <c r="F2940" s="7">
        <v>28.08</v>
      </c>
      <c r="G2940" s="7">
        <v>15.51</v>
      </c>
      <c r="H2940" t="s">
        <v>18</v>
      </c>
      <c r="I2940" t="s">
        <v>18</v>
      </c>
      <c r="J2940" t="s">
        <v>18</v>
      </c>
      <c r="L2940">
        <v>44121701</v>
      </c>
      <c r="N2940" t="s">
        <v>19</v>
      </c>
    </row>
    <row r="2941" spans="1:14" x14ac:dyDescent="0.2">
      <c r="A2941" t="s">
        <v>14</v>
      </c>
      <c r="B2941" t="s">
        <v>469</v>
      </c>
      <c r="C2941" s="5" t="s">
        <v>672</v>
      </c>
      <c r="D2941" t="s">
        <v>673</v>
      </c>
      <c r="E2941" t="s">
        <v>232</v>
      </c>
      <c r="F2941" s="7">
        <v>27.96</v>
      </c>
      <c r="G2941" s="7">
        <v>15.51</v>
      </c>
      <c r="H2941" t="s">
        <v>18</v>
      </c>
      <c r="I2941" t="s">
        <v>18</v>
      </c>
      <c r="J2941" t="s">
        <v>18</v>
      </c>
      <c r="L2941">
        <v>44121701</v>
      </c>
      <c r="N2941" t="s">
        <v>19</v>
      </c>
    </row>
    <row r="2942" spans="1:14" x14ac:dyDescent="0.2">
      <c r="A2942" t="s">
        <v>14</v>
      </c>
      <c r="B2942" t="s">
        <v>469</v>
      </c>
      <c r="C2942" s="5" t="s">
        <v>674</v>
      </c>
      <c r="D2942" t="s">
        <v>675</v>
      </c>
      <c r="E2942" t="s">
        <v>232</v>
      </c>
      <c r="F2942" s="7">
        <v>28.08</v>
      </c>
      <c r="G2942" s="7">
        <v>15.51</v>
      </c>
      <c r="H2942" t="s">
        <v>18</v>
      </c>
      <c r="I2942" t="s">
        <v>18</v>
      </c>
      <c r="J2942" t="s">
        <v>18</v>
      </c>
      <c r="L2942">
        <v>44121701</v>
      </c>
      <c r="N2942" t="s">
        <v>19</v>
      </c>
    </row>
    <row r="2943" spans="1:14" x14ac:dyDescent="0.2">
      <c r="A2943" t="s">
        <v>14</v>
      </c>
      <c r="B2943" t="s">
        <v>229</v>
      </c>
      <c r="C2943" s="5" t="s">
        <v>676</v>
      </c>
      <c r="D2943" t="s">
        <v>8257</v>
      </c>
      <c r="E2943" t="s">
        <v>232</v>
      </c>
      <c r="F2943" s="7">
        <v>3.53</v>
      </c>
      <c r="G2943" s="7">
        <v>0.47</v>
      </c>
      <c r="H2943" t="s">
        <v>18</v>
      </c>
      <c r="I2943" t="s">
        <v>18</v>
      </c>
      <c r="J2943" t="s">
        <v>18</v>
      </c>
      <c r="K2943" t="s">
        <v>98</v>
      </c>
      <c r="L2943">
        <v>44121704</v>
      </c>
      <c r="M2943" t="s">
        <v>19</v>
      </c>
    </row>
    <row r="2944" spans="1:14" x14ac:dyDescent="0.2">
      <c r="A2944" t="s">
        <v>14</v>
      </c>
      <c r="B2944" t="s">
        <v>222</v>
      </c>
      <c r="C2944" s="5" t="s">
        <v>687</v>
      </c>
      <c r="D2944" t="s">
        <v>8258</v>
      </c>
      <c r="E2944" t="s">
        <v>40</v>
      </c>
      <c r="F2944" s="7">
        <v>3.64</v>
      </c>
      <c r="G2944" s="7">
        <v>2.66</v>
      </c>
      <c r="H2944" t="s">
        <v>18</v>
      </c>
      <c r="I2944" t="s">
        <v>18</v>
      </c>
      <c r="J2944" t="s">
        <v>18</v>
      </c>
      <c r="L2944">
        <v>44121904</v>
      </c>
      <c r="M2944" t="s">
        <v>19</v>
      </c>
    </row>
    <row r="2945" spans="1:14" x14ac:dyDescent="0.2">
      <c r="A2945" t="s">
        <v>14</v>
      </c>
      <c r="B2945" t="s">
        <v>202</v>
      </c>
      <c r="C2945" s="5" t="s">
        <v>692</v>
      </c>
      <c r="D2945" t="s">
        <v>8259</v>
      </c>
      <c r="E2945" t="s">
        <v>43</v>
      </c>
      <c r="F2945" s="7">
        <v>28.6</v>
      </c>
      <c r="G2945" s="7">
        <v>10.18</v>
      </c>
      <c r="H2945" t="s">
        <v>18</v>
      </c>
      <c r="I2945" t="s">
        <v>18</v>
      </c>
      <c r="J2945" t="s">
        <v>18</v>
      </c>
      <c r="L2945">
        <v>44122002</v>
      </c>
      <c r="M2945" t="s">
        <v>19</v>
      </c>
    </row>
    <row r="2946" spans="1:14" x14ac:dyDescent="0.2">
      <c r="A2946" t="s">
        <v>14</v>
      </c>
      <c r="B2946" t="s">
        <v>271</v>
      </c>
      <c r="C2946" s="5" t="s">
        <v>693</v>
      </c>
      <c r="D2946" t="s">
        <v>8260</v>
      </c>
      <c r="E2946" t="s">
        <v>232</v>
      </c>
      <c r="F2946" s="7">
        <v>28.68</v>
      </c>
      <c r="G2946" s="7">
        <v>11.2</v>
      </c>
      <c r="H2946" t="s">
        <v>18</v>
      </c>
      <c r="I2946" t="s">
        <v>18</v>
      </c>
      <c r="J2946" t="s">
        <v>18</v>
      </c>
      <c r="L2946">
        <v>44121701</v>
      </c>
      <c r="N2946" t="s">
        <v>19</v>
      </c>
    </row>
    <row r="2947" spans="1:14" x14ac:dyDescent="0.2">
      <c r="A2947" t="s">
        <v>14</v>
      </c>
      <c r="B2947" t="s">
        <v>271</v>
      </c>
      <c r="C2947" s="5" t="s">
        <v>694</v>
      </c>
      <c r="D2947" t="s">
        <v>8261</v>
      </c>
      <c r="E2947" t="s">
        <v>232</v>
      </c>
      <c r="F2947" s="7">
        <v>28.68</v>
      </c>
      <c r="G2947" s="7">
        <v>10.48</v>
      </c>
      <c r="H2947" t="s">
        <v>18</v>
      </c>
      <c r="I2947" t="s">
        <v>18</v>
      </c>
      <c r="J2947" t="s">
        <v>18</v>
      </c>
      <c r="L2947">
        <v>44121701</v>
      </c>
      <c r="N2947" t="s">
        <v>19</v>
      </c>
    </row>
    <row r="2948" spans="1:14" x14ac:dyDescent="0.2">
      <c r="A2948" t="s">
        <v>14</v>
      </c>
      <c r="B2948" t="s">
        <v>229</v>
      </c>
      <c r="C2948" s="5" t="s">
        <v>4135</v>
      </c>
      <c r="D2948" t="s">
        <v>9893</v>
      </c>
      <c r="E2948" t="s">
        <v>43</v>
      </c>
      <c r="F2948" s="7">
        <v>12.85</v>
      </c>
      <c r="G2948" s="7">
        <v>5.03</v>
      </c>
      <c r="H2948" t="s">
        <v>18</v>
      </c>
      <c r="I2948" t="s">
        <v>18</v>
      </c>
      <c r="J2948" t="s">
        <v>18</v>
      </c>
      <c r="L2948">
        <v>44121704</v>
      </c>
      <c r="M2948" t="s">
        <v>19</v>
      </c>
    </row>
    <row r="2949" spans="1:14" x14ac:dyDescent="0.2">
      <c r="A2949" t="s">
        <v>14</v>
      </c>
      <c r="B2949" t="s">
        <v>159</v>
      </c>
      <c r="C2949" s="5" t="s">
        <v>695</v>
      </c>
      <c r="D2949" t="s">
        <v>696</v>
      </c>
      <c r="E2949" t="s">
        <v>40</v>
      </c>
      <c r="F2949" s="7">
        <v>11.38</v>
      </c>
      <c r="G2949" s="7">
        <v>6</v>
      </c>
      <c r="H2949" t="s">
        <v>18</v>
      </c>
      <c r="I2949" t="s">
        <v>18</v>
      </c>
      <c r="J2949" t="s">
        <v>18</v>
      </c>
      <c r="L2949">
        <v>43181703</v>
      </c>
      <c r="M2949" t="s">
        <v>19</v>
      </c>
    </row>
    <row r="2950" spans="1:14" x14ac:dyDescent="0.2">
      <c r="A2950" t="s">
        <v>14</v>
      </c>
      <c r="B2950" t="s">
        <v>373</v>
      </c>
      <c r="C2950" s="5" t="s">
        <v>4136</v>
      </c>
      <c r="D2950" t="s">
        <v>4137</v>
      </c>
      <c r="E2950" t="s">
        <v>40</v>
      </c>
      <c r="F2950" s="7">
        <v>15.9</v>
      </c>
      <c r="G2950" s="7">
        <v>9.74</v>
      </c>
      <c r="H2950" t="s">
        <v>18</v>
      </c>
      <c r="I2950" t="s">
        <v>18</v>
      </c>
      <c r="J2950" t="s">
        <v>18</v>
      </c>
      <c r="L2950">
        <v>44121716</v>
      </c>
      <c r="N2950" t="s">
        <v>19</v>
      </c>
    </row>
    <row r="2951" spans="1:14" x14ac:dyDescent="0.2">
      <c r="A2951" t="s">
        <v>14</v>
      </c>
      <c r="B2951" t="s">
        <v>307</v>
      </c>
      <c r="C2951" s="5" t="s">
        <v>698</v>
      </c>
      <c r="D2951" t="s">
        <v>699</v>
      </c>
      <c r="E2951" t="s">
        <v>232</v>
      </c>
      <c r="F2951" s="7">
        <v>48.36</v>
      </c>
      <c r="G2951" s="7">
        <v>23.72</v>
      </c>
      <c r="H2951" t="s">
        <v>18</v>
      </c>
      <c r="I2951" t="s">
        <v>18</v>
      </c>
      <c r="J2951" t="s">
        <v>18</v>
      </c>
      <c r="L2951">
        <v>60121524</v>
      </c>
      <c r="N2951" t="s">
        <v>19</v>
      </c>
    </row>
    <row r="2952" spans="1:14" x14ac:dyDescent="0.2">
      <c r="A2952" t="s">
        <v>14</v>
      </c>
      <c r="B2952" t="s">
        <v>307</v>
      </c>
      <c r="C2952" s="5" t="s">
        <v>700</v>
      </c>
      <c r="D2952" t="s">
        <v>8263</v>
      </c>
      <c r="E2952" t="s">
        <v>232</v>
      </c>
      <c r="F2952" s="7">
        <v>48.36</v>
      </c>
      <c r="G2952" s="7">
        <v>23.72</v>
      </c>
      <c r="H2952" t="s">
        <v>18</v>
      </c>
      <c r="I2952" t="s">
        <v>18</v>
      </c>
      <c r="J2952" t="s">
        <v>18</v>
      </c>
      <c r="L2952">
        <v>60121524</v>
      </c>
      <c r="N2952" t="s">
        <v>19</v>
      </c>
    </row>
    <row r="2953" spans="1:14" x14ac:dyDescent="0.2">
      <c r="A2953" t="s">
        <v>14</v>
      </c>
      <c r="B2953" t="s">
        <v>307</v>
      </c>
      <c r="C2953" s="5" t="s">
        <v>701</v>
      </c>
      <c r="D2953" t="s">
        <v>702</v>
      </c>
      <c r="E2953" t="s">
        <v>232</v>
      </c>
      <c r="F2953" s="7">
        <v>48.36</v>
      </c>
      <c r="G2953" s="7">
        <v>18.2</v>
      </c>
      <c r="H2953" t="s">
        <v>18</v>
      </c>
      <c r="I2953" t="s">
        <v>18</v>
      </c>
      <c r="J2953" t="s">
        <v>18</v>
      </c>
      <c r="L2953">
        <v>60121524</v>
      </c>
      <c r="N2953" t="s">
        <v>19</v>
      </c>
    </row>
    <row r="2954" spans="1:14" x14ac:dyDescent="0.2">
      <c r="A2954" t="s">
        <v>14</v>
      </c>
      <c r="B2954" t="s">
        <v>703</v>
      </c>
      <c r="C2954" s="5" t="s">
        <v>704</v>
      </c>
      <c r="D2954" t="s">
        <v>705</v>
      </c>
      <c r="E2954" t="s">
        <v>43</v>
      </c>
      <c r="F2954" s="7">
        <v>13.85</v>
      </c>
      <c r="G2954" s="7">
        <v>7.95</v>
      </c>
      <c r="H2954" t="s">
        <v>18</v>
      </c>
      <c r="I2954" t="s">
        <v>18</v>
      </c>
      <c r="J2954" t="s">
        <v>18</v>
      </c>
      <c r="L2954">
        <v>44122107</v>
      </c>
      <c r="N2954" t="s">
        <v>19</v>
      </c>
    </row>
    <row r="2955" spans="1:14" x14ac:dyDescent="0.2">
      <c r="A2955" t="s">
        <v>14</v>
      </c>
      <c r="B2955" t="s">
        <v>706</v>
      </c>
      <c r="C2955" s="5" t="s">
        <v>707</v>
      </c>
      <c r="D2955" t="s">
        <v>708</v>
      </c>
      <c r="E2955" t="s">
        <v>43</v>
      </c>
      <c r="F2955" s="7">
        <v>11.59</v>
      </c>
      <c r="G2955" s="7">
        <v>3.14</v>
      </c>
      <c r="H2955" t="s">
        <v>18</v>
      </c>
      <c r="I2955" t="s">
        <v>18</v>
      </c>
      <c r="J2955" t="s">
        <v>18</v>
      </c>
      <c r="L2955">
        <v>44122107</v>
      </c>
      <c r="M2955" t="s">
        <v>19</v>
      </c>
    </row>
    <row r="2956" spans="1:14" x14ac:dyDescent="0.2">
      <c r="A2956" t="s">
        <v>14</v>
      </c>
      <c r="B2956" t="s">
        <v>20</v>
      </c>
      <c r="C2956" s="5" t="s">
        <v>7901</v>
      </c>
      <c r="D2956" t="s">
        <v>8279</v>
      </c>
      <c r="E2956" t="s">
        <v>16</v>
      </c>
      <c r="F2956" s="7">
        <v>6.99</v>
      </c>
      <c r="G2956" s="7">
        <v>4.6500000000000004</v>
      </c>
      <c r="H2956" t="s">
        <v>17</v>
      </c>
      <c r="I2956" t="s">
        <v>18</v>
      </c>
      <c r="J2956" t="s">
        <v>18</v>
      </c>
      <c r="K2956" t="s">
        <v>98</v>
      </c>
      <c r="L2956">
        <v>44112002</v>
      </c>
      <c r="M2956" t="s">
        <v>19</v>
      </c>
    </row>
    <row r="2957" spans="1:14" x14ac:dyDescent="0.2">
      <c r="A2957" t="s">
        <v>14</v>
      </c>
      <c r="B2957" t="s">
        <v>229</v>
      </c>
      <c r="C2957" s="5" t="s">
        <v>4143</v>
      </c>
      <c r="D2957" t="s">
        <v>9263</v>
      </c>
      <c r="E2957" t="s">
        <v>232</v>
      </c>
      <c r="F2957" s="7">
        <v>4.4400000000000004</v>
      </c>
      <c r="G2957" s="7">
        <v>1.38</v>
      </c>
      <c r="H2957" t="s">
        <v>18</v>
      </c>
      <c r="I2957" t="s">
        <v>18</v>
      </c>
      <c r="J2957" t="s">
        <v>18</v>
      </c>
      <c r="L2957">
        <v>44121704</v>
      </c>
      <c r="M2957" t="s">
        <v>19</v>
      </c>
    </row>
    <row r="2958" spans="1:14" x14ac:dyDescent="0.2">
      <c r="A2958" t="s">
        <v>14</v>
      </c>
      <c r="B2958" t="s">
        <v>12973</v>
      </c>
      <c r="C2958" s="5" t="s">
        <v>715</v>
      </c>
      <c r="D2958" t="s">
        <v>716</v>
      </c>
      <c r="E2958" t="s">
        <v>16</v>
      </c>
      <c r="F2958" s="7">
        <v>39.200000000000003</v>
      </c>
      <c r="G2958" s="7">
        <v>13.58</v>
      </c>
      <c r="H2958" t="s">
        <v>18</v>
      </c>
      <c r="I2958" t="s">
        <v>18</v>
      </c>
      <c r="J2958" t="s">
        <v>18</v>
      </c>
      <c r="L2958">
        <v>44111503</v>
      </c>
      <c r="M2958" t="s">
        <v>19</v>
      </c>
    </row>
    <row r="2959" spans="1:14" x14ac:dyDescent="0.2">
      <c r="A2959" t="s">
        <v>14</v>
      </c>
      <c r="B2959" t="s">
        <v>7859</v>
      </c>
      <c r="C2959" s="5" t="s">
        <v>717</v>
      </c>
      <c r="D2959" t="s">
        <v>718</v>
      </c>
      <c r="E2959" t="s">
        <v>16</v>
      </c>
      <c r="F2959" s="7">
        <v>3.15</v>
      </c>
      <c r="G2959" s="7">
        <v>1.39</v>
      </c>
      <c r="H2959" t="s">
        <v>18</v>
      </c>
      <c r="I2959" t="s">
        <v>18</v>
      </c>
      <c r="J2959" t="s">
        <v>18</v>
      </c>
      <c r="L2959">
        <v>44111803</v>
      </c>
      <c r="M2959" t="s">
        <v>19</v>
      </c>
    </row>
    <row r="2960" spans="1:14" x14ac:dyDescent="0.2">
      <c r="A2960" t="s">
        <v>14</v>
      </c>
      <c r="B2960" t="s">
        <v>159</v>
      </c>
      <c r="C2960" s="5" t="s">
        <v>720</v>
      </c>
      <c r="D2960" t="s">
        <v>721</v>
      </c>
      <c r="E2960" t="s">
        <v>40</v>
      </c>
      <c r="F2960" s="7">
        <v>7.12</v>
      </c>
      <c r="G2960" s="7">
        <v>2.02</v>
      </c>
      <c r="H2960" t="s">
        <v>18</v>
      </c>
      <c r="I2960" t="s">
        <v>18</v>
      </c>
      <c r="J2960" t="s">
        <v>18</v>
      </c>
      <c r="L2960">
        <v>44111518</v>
      </c>
      <c r="M2960" t="s">
        <v>19</v>
      </c>
    </row>
    <row r="2961" spans="1:14" x14ac:dyDescent="0.2">
      <c r="A2961" t="s">
        <v>14</v>
      </c>
      <c r="B2961" t="s">
        <v>7950</v>
      </c>
      <c r="C2961" s="5" t="s">
        <v>729</v>
      </c>
      <c r="D2961" t="s">
        <v>730</v>
      </c>
      <c r="E2961" t="s">
        <v>232</v>
      </c>
      <c r="F2961" s="7">
        <v>45.48</v>
      </c>
      <c r="G2961" s="7">
        <v>30.3</v>
      </c>
      <c r="H2961" t="s">
        <v>18</v>
      </c>
      <c r="I2961" t="s">
        <v>18</v>
      </c>
      <c r="J2961" t="s">
        <v>18</v>
      </c>
      <c r="L2961">
        <v>44121708</v>
      </c>
      <c r="N2961" t="s">
        <v>19</v>
      </c>
    </row>
    <row r="2962" spans="1:14" x14ac:dyDescent="0.2">
      <c r="A2962" t="s">
        <v>14</v>
      </c>
      <c r="B2962" t="s">
        <v>7950</v>
      </c>
      <c r="C2962" s="5" t="s">
        <v>731</v>
      </c>
      <c r="D2962" t="s">
        <v>732</v>
      </c>
      <c r="E2962" t="s">
        <v>232</v>
      </c>
      <c r="F2962" s="7">
        <v>19.68</v>
      </c>
      <c r="G2962" s="7">
        <v>6.82</v>
      </c>
      <c r="H2962" t="s">
        <v>18</v>
      </c>
      <c r="I2962" t="s">
        <v>18</v>
      </c>
      <c r="J2962" t="s">
        <v>18</v>
      </c>
      <c r="L2962">
        <v>44121708</v>
      </c>
      <c r="M2962" t="s">
        <v>19</v>
      </c>
    </row>
    <row r="2963" spans="1:14" x14ac:dyDescent="0.2">
      <c r="A2963" t="s">
        <v>14</v>
      </c>
      <c r="B2963" t="s">
        <v>148</v>
      </c>
      <c r="C2963" s="5" t="s">
        <v>733</v>
      </c>
      <c r="D2963" t="s">
        <v>8269</v>
      </c>
      <c r="E2963" t="s">
        <v>151</v>
      </c>
      <c r="F2963" s="7">
        <v>26.31</v>
      </c>
      <c r="G2963" s="7">
        <v>3.89</v>
      </c>
      <c r="H2963" t="s">
        <v>18</v>
      </c>
      <c r="I2963" t="s">
        <v>18</v>
      </c>
      <c r="J2963" t="s">
        <v>18</v>
      </c>
      <c r="K2963" t="s">
        <v>98</v>
      </c>
      <c r="L2963">
        <v>44111510</v>
      </c>
      <c r="M2963" t="s">
        <v>19</v>
      </c>
    </row>
    <row r="2964" spans="1:14" x14ac:dyDescent="0.2">
      <c r="A2964" t="s">
        <v>14</v>
      </c>
      <c r="B2964" t="s">
        <v>734</v>
      </c>
      <c r="C2964" s="5" t="s">
        <v>735</v>
      </c>
      <c r="D2964" t="s">
        <v>736</v>
      </c>
      <c r="E2964" t="s">
        <v>40</v>
      </c>
      <c r="F2964" s="7">
        <v>7.63</v>
      </c>
      <c r="G2964" s="7">
        <v>2.4</v>
      </c>
      <c r="H2964" t="s">
        <v>17</v>
      </c>
      <c r="I2964" t="s">
        <v>17</v>
      </c>
      <c r="J2964" t="s">
        <v>18</v>
      </c>
      <c r="L2964">
        <v>44122012</v>
      </c>
      <c r="M2964" t="s">
        <v>19</v>
      </c>
    </row>
    <row r="2965" spans="1:14" x14ac:dyDescent="0.2">
      <c r="A2965" t="s">
        <v>14</v>
      </c>
      <c r="B2965" t="s">
        <v>734</v>
      </c>
      <c r="C2965" s="5" t="s">
        <v>737</v>
      </c>
      <c r="D2965" t="s">
        <v>8270</v>
      </c>
      <c r="E2965" t="s">
        <v>16</v>
      </c>
      <c r="F2965" s="7">
        <v>9.15</v>
      </c>
      <c r="G2965" s="7">
        <v>1.36</v>
      </c>
      <c r="H2965" t="s">
        <v>17</v>
      </c>
      <c r="I2965" t="s">
        <v>17</v>
      </c>
      <c r="J2965" t="s">
        <v>18</v>
      </c>
      <c r="L2965">
        <v>44122012</v>
      </c>
      <c r="M2965" t="s">
        <v>19</v>
      </c>
    </row>
    <row r="2966" spans="1:14" x14ac:dyDescent="0.2">
      <c r="A2966" t="s">
        <v>14</v>
      </c>
      <c r="B2966" t="s">
        <v>443</v>
      </c>
      <c r="C2966" s="5" t="s">
        <v>4154</v>
      </c>
      <c r="D2966" t="s">
        <v>4155</v>
      </c>
      <c r="E2966" t="s">
        <v>16</v>
      </c>
      <c r="F2966" s="7">
        <v>3.05</v>
      </c>
      <c r="G2966" s="7">
        <v>1.75</v>
      </c>
      <c r="H2966" t="s">
        <v>18</v>
      </c>
      <c r="I2966" t="s">
        <v>18</v>
      </c>
      <c r="J2966" t="s">
        <v>18</v>
      </c>
      <c r="L2966">
        <v>44121805</v>
      </c>
      <c r="M2966" t="s">
        <v>19</v>
      </c>
    </row>
    <row r="2967" spans="1:14" x14ac:dyDescent="0.2">
      <c r="A2967" t="s">
        <v>14</v>
      </c>
      <c r="B2967" t="s">
        <v>307</v>
      </c>
      <c r="C2967" s="5" t="s">
        <v>738</v>
      </c>
      <c r="D2967" t="s">
        <v>9944</v>
      </c>
      <c r="E2967" t="s">
        <v>16</v>
      </c>
      <c r="F2967" s="7">
        <v>10</v>
      </c>
      <c r="G2967" s="7">
        <v>3.8</v>
      </c>
      <c r="H2967" t="s">
        <v>18</v>
      </c>
      <c r="I2967" t="s">
        <v>18</v>
      </c>
      <c r="J2967" t="s">
        <v>18</v>
      </c>
      <c r="L2967">
        <v>44121701</v>
      </c>
      <c r="N2967" t="s">
        <v>19</v>
      </c>
    </row>
    <row r="2968" spans="1:14" x14ac:dyDescent="0.2">
      <c r="A2968" t="s">
        <v>14</v>
      </c>
      <c r="B2968" t="s">
        <v>10037</v>
      </c>
      <c r="C2968" s="5" t="s">
        <v>4156</v>
      </c>
      <c r="D2968" t="s">
        <v>4157</v>
      </c>
      <c r="E2968" t="s">
        <v>16</v>
      </c>
      <c r="F2968" s="7">
        <v>35.89</v>
      </c>
      <c r="G2968" s="7">
        <v>21.43</v>
      </c>
      <c r="H2968" t="s">
        <v>17</v>
      </c>
      <c r="I2968" t="s">
        <v>18</v>
      </c>
      <c r="J2968" t="s">
        <v>18</v>
      </c>
      <c r="L2968">
        <v>44122003</v>
      </c>
      <c r="M2968" t="s">
        <v>19</v>
      </c>
    </row>
    <row r="2969" spans="1:14" x14ac:dyDescent="0.2">
      <c r="A2969" t="s">
        <v>14</v>
      </c>
      <c r="B2969" t="s">
        <v>310</v>
      </c>
      <c r="C2969" s="5" t="s">
        <v>742</v>
      </c>
      <c r="D2969" t="s">
        <v>743</v>
      </c>
      <c r="E2969" t="s">
        <v>151</v>
      </c>
      <c r="F2969" s="7">
        <v>5.01</v>
      </c>
      <c r="G2969" s="7">
        <v>1.58</v>
      </c>
      <c r="H2969" t="s">
        <v>18</v>
      </c>
      <c r="I2969" t="s">
        <v>18</v>
      </c>
      <c r="J2969" t="s">
        <v>18</v>
      </c>
      <c r="L2969">
        <v>44122008</v>
      </c>
      <c r="M2969" t="s">
        <v>19</v>
      </c>
    </row>
    <row r="2970" spans="1:14" x14ac:dyDescent="0.2">
      <c r="A2970" t="s">
        <v>14</v>
      </c>
      <c r="B2970" t="s">
        <v>310</v>
      </c>
      <c r="C2970" s="5" t="s">
        <v>4158</v>
      </c>
      <c r="D2970" t="s">
        <v>4159</v>
      </c>
      <c r="E2970" t="s">
        <v>151</v>
      </c>
      <c r="F2970" s="7">
        <v>6.65</v>
      </c>
      <c r="G2970" s="7">
        <v>3.87</v>
      </c>
      <c r="H2970" t="s">
        <v>18</v>
      </c>
      <c r="I2970" t="s">
        <v>18</v>
      </c>
      <c r="J2970" t="s">
        <v>18</v>
      </c>
      <c r="L2970">
        <v>44122008</v>
      </c>
      <c r="M2970" t="s">
        <v>19</v>
      </c>
    </row>
    <row r="2971" spans="1:14" x14ac:dyDescent="0.2">
      <c r="A2971" t="s">
        <v>14</v>
      </c>
      <c r="B2971" t="s">
        <v>310</v>
      </c>
      <c r="C2971" s="5" t="s">
        <v>4160</v>
      </c>
      <c r="D2971" t="s">
        <v>4161</v>
      </c>
      <c r="E2971" t="s">
        <v>151</v>
      </c>
      <c r="F2971" s="7">
        <v>5.01</v>
      </c>
      <c r="G2971" s="7">
        <v>2.93</v>
      </c>
      <c r="H2971" t="s">
        <v>18</v>
      </c>
      <c r="I2971" t="s">
        <v>18</v>
      </c>
      <c r="J2971" t="s">
        <v>18</v>
      </c>
      <c r="L2971">
        <v>44122008</v>
      </c>
      <c r="M2971" t="s">
        <v>19</v>
      </c>
    </row>
    <row r="2972" spans="1:14" x14ac:dyDescent="0.2">
      <c r="A2972" t="s">
        <v>14</v>
      </c>
      <c r="B2972" t="s">
        <v>310</v>
      </c>
      <c r="C2972" s="5" t="s">
        <v>4162</v>
      </c>
      <c r="D2972" t="s">
        <v>4163</v>
      </c>
      <c r="E2972" t="s">
        <v>151</v>
      </c>
      <c r="F2972" s="7">
        <v>6.65</v>
      </c>
      <c r="G2972" s="7">
        <v>3.87</v>
      </c>
      <c r="H2972" t="s">
        <v>18</v>
      </c>
      <c r="I2972" t="s">
        <v>18</v>
      </c>
      <c r="J2972" t="s">
        <v>18</v>
      </c>
      <c r="L2972">
        <v>44122008</v>
      </c>
      <c r="M2972" t="s">
        <v>19</v>
      </c>
    </row>
    <row r="2973" spans="1:14" x14ac:dyDescent="0.2">
      <c r="A2973" t="s">
        <v>14</v>
      </c>
      <c r="B2973" t="s">
        <v>752</v>
      </c>
      <c r="C2973" s="5" t="s">
        <v>753</v>
      </c>
      <c r="D2973" t="s">
        <v>754</v>
      </c>
      <c r="E2973" t="s">
        <v>16</v>
      </c>
      <c r="F2973" s="7">
        <v>45.73</v>
      </c>
      <c r="G2973" s="7">
        <v>39.92</v>
      </c>
      <c r="H2973" t="s">
        <v>18</v>
      </c>
      <c r="I2973" t="s">
        <v>18</v>
      </c>
      <c r="J2973" t="s">
        <v>18</v>
      </c>
      <c r="L2973">
        <v>44111506</v>
      </c>
      <c r="N2973" t="s">
        <v>19</v>
      </c>
    </row>
    <row r="2974" spans="1:14" x14ac:dyDescent="0.2">
      <c r="A2974" t="s">
        <v>14</v>
      </c>
      <c r="B2974" t="s">
        <v>424</v>
      </c>
      <c r="C2974" s="5" t="s">
        <v>757</v>
      </c>
      <c r="D2974" t="s">
        <v>8294</v>
      </c>
      <c r="E2974" t="s">
        <v>16</v>
      </c>
      <c r="F2974" s="7">
        <v>37.840000000000003</v>
      </c>
      <c r="G2974" s="7">
        <v>12.86</v>
      </c>
      <c r="H2974" t="s">
        <v>18</v>
      </c>
      <c r="I2974" t="s">
        <v>18</v>
      </c>
      <c r="J2974" t="s">
        <v>18</v>
      </c>
      <c r="L2974">
        <v>44111909</v>
      </c>
      <c r="M2974" t="s">
        <v>19</v>
      </c>
    </row>
    <row r="2975" spans="1:14" x14ac:dyDescent="0.2">
      <c r="A2975" t="s">
        <v>14</v>
      </c>
      <c r="B2975" t="s">
        <v>3709</v>
      </c>
      <c r="C2975" s="5" t="s">
        <v>4183</v>
      </c>
      <c r="D2975" t="s">
        <v>9326</v>
      </c>
      <c r="E2975" t="s">
        <v>40</v>
      </c>
      <c r="F2975" s="7">
        <v>5.69</v>
      </c>
      <c r="G2975" s="7">
        <v>4.67</v>
      </c>
      <c r="H2975" t="s">
        <v>18</v>
      </c>
      <c r="I2975" t="s">
        <v>18</v>
      </c>
      <c r="J2975" t="s">
        <v>18</v>
      </c>
      <c r="L2975">
        <v>44112002</v>
      </c>
      <c r="M2975" t="s">
        <v>19</v>
      </c>
    </row>
    <row r="2976" spans="1:14" x14ac:dyDescent="0.2">
      <c r="A2976" t="s">
        <v>14</v>
      </c>
      <c r="B2976" t="s">
        <v>3709</v>
      </c>
      <c r="C2976" s="5" t="s">
        <v>4184</v>
      </c>
      <c r="D2976" t="s">
        <v>4185</v>
      </c>
      <c r="E2976" t="s">
        <v>40</v>
      </c>
      <c r="F2976" s="7">
        <v>5.39</v>
      </c>
      <c r="G2976" s="7">
        <v>2.5299999999999998</v>
      </c>
      <c r="H2976" t="s">
        <v>12245</v>
      </c>
      <c r="I2976" t="s">
        <v>12245</v>
      </c>
      <c r="J2976" t="s">
        <v>12245</v>
      </c>
      <c r="L2976">
        <v>44112005</v>
      </c>
      <c r="M2976" t="s">
        <v>19</v>
      </c>
    </row>
    <row r="2977" spans="1:14" x14ac:dyDescent="0.2">
      <c r="A2977" t="s">
        <v>14</v>
      </c>
      <c r="B2977" t="s">
        <v>3709</v>
      </c>
      <c r="C2977" s="5" t="s">
        <v>4186</v>
      </c>
      <c r="D2977" t="s">
        <v>9327</v>
      </c>
      <c r="E2977" t="s">
        <v>40</v>
      </c>
      <c r="F2977" s="7">
        <v>6.19</v>
      </c>
      <c r="G2977" s="7">
        <v>4.38</v>
      </c>
      <c r="H2977" t="s">
        <v>18</v>
      </c>
      <c r="I2977" t="s">
        <v>18</v>
      </c>
      <c r="J2977" t="s">
        <v>18</v>
      </c>
      <c r="L2977">
        <v>44112002</v>
      </c>
      <c r="M2977" t="s">
        <v>19</v>
      </c>
    </row>
    <row r="2978" spans="1:14" x14ac:dyDescent="0.2">
      <c r="A2978" t="s">
        <v>14</v>
      </c>
      <c r="B2978" t="s">
        <v>3709</v>
      </c>
      <c r="C2978" s="5" t="s">
        <v>4187</v>
      </c>
      <c r="D2978" t="s">
        <v>4188</v>
      </c>
      <c r="E2978" t="s">
        <v>16</v>
      </c>
      <c r="F2978" s="7">
        <v>6.19</v>
      </c>
      <c r="G2978" s="7">
        <v>3.81</v>
      </c>
      <c r="H2978" t="s">
        <v>18</v>
      </c>
      <c r="I2978" t="s">
        <v>18</v>
      </c>
      <c r="J2978" t="s">
        <v>18</v>
      </c>
      <c r="L2978">
        <v>44111518</v>
      </c>
      <c r="M2978" t="s">
        <v>19</v>
      </c>
    </row>
    <row r="2979" spans="1:14" x14ac:dyDescent="0.2">
      <c r="A2979" t="s">
        <v>14</v>
      </c>
      <c r="B2979" t="s">
        <v>7908</v>
      </c>
      <c r="C2979" s="5" t="s">
        <v>4189</v>
      </c>
      <c r="D2979" t="s">
        <v>9328</v>
      </c>
      <c r="E2979" t="s">
        <v>16</v>
      </c>
      <c r="F2979" s="7">
        <v>5.79</v>
      </c>
      <c r="G2979" s="7">
        <v>3.88</v>
      </c>
      <c r="H2979" t="s">
        <v>18</v>
      </c>
      <c r="I2979" t="s">
        <v>18</v>
      </c>
      <c r="J2979" t="s">
        <v>18</v>
      </c>
      <c r="L2979">
        <v>44111516</v>
      </c>
      <c r="M2979" t="s">
        <v>19</v>
      </c>
    </row>
    <row r="2980" spans="1:14" x14ac:dyDescent="0.2">
      <c r="A2980" t="s">
        <v>14</v>
      </c>
      <c r="B2980" t="s">
        <v>310</v>
      </c>
      <c r="C2980" s="5" t="s">
        <v>758</v>
      </c>
      <c r="D2980" t="s">
        <v>759</v>
      </c>
      <c r="E2980" t="s">
        <v>151</v>
      </c>
      <c r="F2980" s="7">
        <v>8.2899999999999991</v>
      </c>
      <c r="G2980" s="7">
        <v>3.24</v>
      </c>
      <c r="H2980" t="s">
        <v>18</v>
      </c>
      <c r="I2980" t="s">
        <v>18</v>
      </c>
      <c r="J2980" t="s">
        <v>18</v>
      </c>
      <c r="L2980">
        <v>44122008</v>
      </c>
      <c r="M2980" t="s">
        <v>19</v>
      </c>
    </row>
    <row r="2981" spans="1:14" x14ac:dyDescent="0.2">
      <c r="A2981" t="s">
        <v>14</v>
      </c>
      <c r="B2981" t="s">
        <v>8013</v>
      </c>
      <c r="C2981" s="5" t="s">
        <v>4190</v>
      </c>
      <c r="D2981" t="s">
        <v>4191</v>
      </c>
      <c r="E2981" t="s">
        <v>232</v>
      </c>
      <c r="F2981" s="7">
        <v>8.3800000000000008</v>
      </c>
      <c r="G2981" s="7">
        <v>5.31</v>
      </c>
      <c r="H2981" t="s">
        <v>18</v>
      </c>
      <c r="I2981" t="s">
        <v>18</v>
      </c>
      <c r="J2981" t="s">
        <v>18</v>
      </c>
      <c r="L2981">
        <v>44121706</v>
      </c>
      <c r="N2981" t="s">
        <v>19</v>
      </c>
    </row>
    <row r="2982" spans="1:14" x14ac:dyDescent="0.2">
      <c r="A2982" t="s">
        <v>14</v>
      </c>
      <c r="B2982" t="s">
        <v>10045</v>
      </c>
      <c r="C2982" s="5" t="s">
        <v>4198</v>
      </c>
      <c r="D2982" t="s">
        <v>4199</v>
      </c>
      <c r="E2982" t="s">
        <v>16</v>
      </c>
      <c r="F2982" s="7">
        <v>11.09</v>
      </c>
      <c r="G2982" s="7">
        <v>6.93</v>
      </c>
      <c r="H2982" t="s">
        <v>17</v>
      </c>
      <c r="I2982" t="s">
        <v>18</v>
      </c>
      <c r="J2982" t="s">
        <v>18</v>
      </c>
      <c r="L2982">
        <v>44122003</v>
      </c>
      <c r="N2982" t="s">
        <v>19</v>
      </c>
    </row>
    <row r="2983" spans="1:14" x14ac:dyDescent="0.2">
      <c r="A2983" t="s">
        <v>14</v>
      </c>
      <c r="B2983" t="s">
        <v>310</v>
      </c>
      <c r="C2983" s="5" t="s">
        <v>764</v>
      </c>
      <c r="D2983" t="s">
        <v>765</v>
      </c>
      <c r="E2983" t="s">
        <v>151</v>
      </c>
      <c r="F2983" s="7">
        <v>9.7100000000000009</v>
      </c>
      <c r="G2983" s="7">
        <v>3.77</v>
      </c>
      <c r="H2983" t="s">
        <v>18</v>
      </c>
      <c r="I2983" t="s">
        <v>18</v>
      </c>
      <c r="J2983" t="s">
        <v>18</v>
      </c>
      <c r="L2983">
        <v>44122010</v>
      </c>
      <c r="M2983" t="s">
        <v>19</v>
      </c>
    </row>
    <row r="2984" spans="1:14" x14ac:dyDescent="0.2">
      <c r="A2984" t="s">
        <v>14</v>
      </c>
      <c r="B2984" t="s">
        <v>291</v>
      </c>
      <c r="C2984" s="5" t="s">
        <v>292</v>
      </c>
      <c r="D2984" t="s">
        <v>8117</v>
      </c>
      <c r="E2984" t="s">
        <v>16</v>
      </c>
      <c r="F2984" s="7">
        <v>3.24</v>
      </c>
      <c r="G2984" s="7">
        <v>0.3</v>
      </c>
      <c r="H2984" t="s">
        <v>18</v>
      </c>
      <c r="I2984" t="s">
        <v>18</v>
      </c>
      <c r="J2984" t="s">
        <v>18</v>
      </c>
      <c r="K2984" t="s">
        <v>98</v>
      </c>
      <c r="L2984">
        <v>44121617</v>
      </c>
      <c r="M2984" t="s">
        <v>19</v>
      </c>
    </row>
    <row r="2985" spans="1:14" x14ac:dyDescent="0.2">
      <c r="A2985" t="s">
        <v>14</v>
      </c>
      <c r="B2985" t="s">
        <v>138</v>
      </c>
      <c r="C2985" s="5" t="s">
        <v>293</v>
      </c>
      <c r="D2985" t="s">
        <v>8118</v>
      </c>
      <c r="E2985" t="s">
        <v>40</v>
      </c>
      <c r="F2985" s="7">
        <v>3.19</v>
      </c>
      <c r="G2985" s="7">
        <v>0.28999999999999998</v>
      </c>
      <c r="H2985" t="s">
        <v>18</v>
      </c>
      <c r="I2985" t="s">
        <v>18</v>
      </c>
      <c r="J2985" t="s">
        <v>18</v>
      </c>
      <c r="K2985" t="s">
        <v>98</v>
      </c>
      <c r="L2985">
        <v>44121805</v>
      </c>
      <c r="M2985" t="s">
        <v>19</v>
      </c>
    </row>
    <row r="2986" spans="1:14" x14ac:dyDescent="0.2">
      <c r="A2986" t="s">
        <v>14</v>
      </c>
      <c r="B2986" t="s">
        <v>285</v>
      </c>
      <c r="C2986" s="5" t="s">
        <v>4200</v>
      </c>
      <c r="D2986" t="s">
        <v>4201</v>
      </c>
      <c r="E2986" t="s">
        <v>16</v>
      </c>
      <c r="F2986" s="7">
        <v>94.19</v>
      </c>
      <c r="G2986" s="7">
        <v>52.87</v>
      </c>
      <c r="H2986" t="s">
        <v>18</v>
      </c>
      <c r="I2986" t="s">
        <v>18</v>
      </c>
      <c r="J2986" t="s">
        <v>18</v>
      </c>
      <c r="L2986">
        <v>44111516</v>
      </c>
      <c r="N2986" t="s">
        <v>19</v>
      </c>
    </row>
    <row r="2987" spans="1:14" x14ac:dyDescent="0.2">
      <c r="A2987" t="s">
        <v>14</v>
      </c>
      <c r="B2987" t="s">
        <v>141</v>
      </c>
      <c r="C2987" s="5" t="s">
        <v>4202</v>
      </c>
      <c r="D2987" t="s">
        <v>9333</v>
      </c>
      <c r="E2987" t="s">
        <v>40</v>
      </c>
      <c r="F2987" s="7">
        <v>16.059999999999999</v>
      </c>
      <c r="G2987" s="7">
        <v>7.3</v>
      </c>
      <c r="H2987" t="s">
        <v>17</v>
      </c>
      <c r="I2987" t="s">
        <v>18</v>
      </c>
      <c r="J2987" t="s">
        <v>18</v>
      </c>
      <c r="L2987">
        <v>44121801</v>
      </c>
      <c r="M2987" t="s">
        <v>19</v>
      </c>
    </row>
    <row r="2988" spans="1:14" x14ac:dyDescent="0.2">
      <c r="A2988" t="s">
        <v>14</v>
      </c>
      <c r="B2988" t="s">
        <v>307</v>
      </c>
      <c r="C2988" s="5" t="s">
        <v>4207</v>
      </c>
      <c r="D2988" t="s">
        <v>4208</v>
      </c>
      <c r="E2988" t="s">
        <v>232</v>
      </c>
      <c r="F2988" s="7">
        <v>19.68</v>
      </c>
      <c r="G2988" s="7">
        <v>10.92</v>
      </c>
      <c r="H2988" t="s">
        <v>18</v>
      </c>
      <c r="I2988" t="s">
        <v>18</v>
      </c>
      <c r="J2988" t="s">
        <v>18</v>
      </c>
      <c r="L2988">
        <v>44121701</v>
      </c>
      <c r="N2988" t="s">
        <v>19</v>
      </c>
    </row>
    <row r="2989" spans="1:14" x14ac:dyDescent="0.2">
      <c r="A2989" t="s">
        <v>14</v>
      </c>
      <c r="B2989" t="s">
        <v>307</v>
      </c>
      <c r="C2989" s="5" t="s">
        <v>308</v>
      </c>
      <c r="D2989" t="s">
        <v>309</v>
      </c>
      <c r="E2989" t="s">
        <v>232</v>
      </c>
      <c r="F2989" s="7">
        <v>19.68</v>
      </c>
      <c r="G2989" s="7">
        <v>8.0299999999999994</v>
      </c>
      <c r="H2989" t="s">
        <v>18</v>
      </c>
      <c r="I2989" t="s">
        <v>18</v>
      </c>
      <c r="J2989" t="s">
        <v>18</v>
      </c>
      <c r="L2989">
        <v>44121701</v>
      </c>
      <c r="M2989" t="s">
        <v>19</v>
      </c>
    </row>
    <row r="2990" spans="1:14" x14ac:dyDescent="0.2">
      <c r="A2990" t="s">
        <v>14</v>
      </c>
      <c r="B2990" t="s">
        <v>307</v>
      </c>
      <c r="C2990" s="5" t="s">
        <v>4209</v>
      </c>
      <c r="D2990" t="s">
        <v>4210</v>
      </c>
      <c r="E2990" t="s">
        <v>232</v>
      </c>
      <c r="F2990" s="7">
        <v>19.68</v>
      </c>
      <c r="G2990" s="7">
        <v>10.92</v>
      </c>
      <c r="H2990" t="s">
        <v>18</v>
      </c>
      <c r="I2990" t="s">
        <v>18</v>
      </c>
      <c r="J2990" t="s">
        <v>18</v>
      </c>
      <c r="L2990">
        <v>44121701</v>
      </c>
      <c r="N2990" t="s">
        <v>19</v>
      </c>
    </row>
    <row r="2991" spans="1:14" x14ac:dyDescent="0.2">
      <c r="A2991" t="s">
        <v>14</v>
      </c>
      <c r="B2991" t="s">
        <v>310</v>
      </c>
      <c r="C2991" s="5" t="s">
        <v>311</v>
      </c>
      <c r="D2991" t="s">
        <v>8120</v>
      </c>
      <c r="E2991" t="s">
        <v>151</v>
      </c>
      <c r="F2991" s="7">
        <v>8.7200000000000006</v>
      </c>
      <c r="G2991" s="7">
        <v>3.4</v>
      </c>
      <c r="H2991" t="s">
        <v>17</v>
      </c>
      <c r="I2991" t="s">
        <v>18</v>
      </c>
      <c r="J2991" t="s">
        <v>18</v>
      </c>
      <c r="L2991">
        <v>44122010</v>
      </c>
      <c r="M2991" t="s">
        <v>19</v>
      </c>
    </row>
    <row r="2992" spans="1:14" x14ac:dyDescent="0.2">
      <c r="A2992" t="s">
        <v>14</v>
      </c>
      <c r="B2992" t="s">
        <v>312</v>
      </c>
      <c r="C2992" s="5" t="s">
        <v>313</v>
      </c>
      <c r="D2992" t="s">
        <v>8121</v>
      </c>
      <c r="E2992" t="s">
        <v>40</v>
      </c>
      <c r="F2992" s="7">
        <v>7.68</v>
      </c>
      <c r="G2992" s="7">
        <v>1.55</v>
      </c>
      <c r="H2992" t="s">
        <v>18</v>
      </c>
      <c r="I2992" t="s">
        <v>18</v>
      </c>
      <c r="J2992" t="s">
        <v>18</v>
      </c>
      <c r="K2992" t="s">
        <v>98</v>
      </c>
      <c r="L2992">
        <v>44122002</v>
      </c>
      <c r="M2992" t="s">
        <v>19</v>
      </c>
    </row>
    <row r="2993" spans="1:14" x14ac:dyDescent="0.2">
      <c r="A2993" t="s">
        <v>14</v>
      </c>
      <c r="B2993" t="s">
        <v>307</v>
      </c>
      <c r="C2993" s="5" t="s">
        <v>4211</v>
      </c>
      <c r="D2993" t="s">
        <v>9336</v>
      </c>
      <c r="E2993" t="s">
        <v>40</v>
      </c>
      <c r="F2993" s="7">
        <v>18.899999999999999</v>
      </c>
      <c r="G2993" s="7">
        <v>9.2899999999999991</v>
      </c>
      <c r="H2993" t="s">
        <v>18</v>
      </c>
      <c r="I2993" t="s">
        <v>18</v>
      </c>
      <c r="J2993" t="s">
        <v>18</v>
      </c>
      <c r="L2993">
        <v>60121524</v>
      </c>
      <c r="M2993" t="s">
        <v>19</v>
      </c>
    </row>
    <row r="2994" spans="1:14" x14ac:dyDescent="0.2">
      <c r="A2994" t="s">
        <v>14</v>
      </c>
      <c r="B2994" t="s">
        <v>271</v>
      </c>
      <c r="C2994" s="5" t="s">
        <v>316</v>
      </c>
      <c r="D2994" t="s">
        <v>8124</v>
      </c>
      <c r="E2994" t="s">
        <v>232</v>
      </c>
      <c r="F2994" s="7">
        <v>22.89</v>
      </c>
      <c r="G2994" s="7">
        <v>8.07</v>
      </c>
      <c r="H2994" t="s">
        <v>18</v>
      </c>
      <c r="I2994" t="s">
        <v>18</v>
      </c>
      <c r="J2994" t="s">
        <v>18</v>
      </c>
      <c r="L2994">
        <v>44121701</v>
      </c>
      <c r="M2994" t="s">
        <v>19</v>
      </c>
    </row>
    <row r="2995" spans="1:14" x14ac:dyDescent="0.2">
      <c r="A2995" t="s">
        <v>14</v>
      </c>
      <c r="B2995" t="s">
        <v>271</v>
      </c>
      <c r="C2995" s="5" t="s">
        <v>317</v>
      </c>
      <c r="D2995" t="s">
        <v>8125</v>
      </c>
      <c r="E2995" t="s">
        <v>232</v>
      </c>
      <c r="F2995" s="7">
        <v>22.89</v>
      </c>
      <c r="G2995" s="7">
        <v>8.07</v>
      </c>
      <c r="H2995" t="s">
        <v>18</v>
      </c>
      <c r="I2995" t="s">
        <v>18</v>
      </c>
      <c r="J2995" t="s">
        <v>18</v>
      </c>
      <c r="L2995">
        <v>44121701</v>
      </c>
      <c r="M2995" t="s">
        <v>19</v>
      </c>
    </row>
    <row r="2996" spans="1:14" x14ac:dyDescent="0.2">
      <c r="A2996" t="s">
        <v>14</v>
      </c>
      <c r="B2996" t="s">
        <v>271</v>
      </c>
      <c r="C2996" s="5" t="s">
        <v>4212</v>
      </c>
      <c r="D2996" t="s">
        <v>9337</v>
      </c>
      <c r="E2996" t="s">
        <v>232</v>
      </c>
      <c r="F2996" s="7">
        <v>22.89</v>
      </c>
      <c r="G2996" s="7">
        <v>10.02</v>
      </c>
      <c r="H2996" t="s">
        <v>18</v>
      </c>
      <c r="I2996" t="s">
        <v>18</v>
      </c>
      <c r="J2996" t="s">
        <v>18</v>
      </c>
      <c r="L2996">
        <v>44121701</v>
      </c>
      <c r="N2996" t="s">
        <v>19</v>
      </c>
    </row>
    <row r="2997" spans="1:14" x14ac:dyDescent="0.2">
      <c r="A2997" t="s">
        <v>14</v>
      </c>
      <c r="B2997" t="s">
        <v>271</v>
      </c>
      <c r="C2997" s="5" t="s">
        <v>4213</v>
      </c>
      <c r="D2997" t="s">
        <v>9338</v>
      </c>
      <c r="E2997" t="s">
        <v>232</v>
      </c>
      <c r="F2997" s="7">
        <v>22.89</v>
      </c>
      <c r="G2997" s="7">
        <v>10.02</v>
      </c>
      <c r="H2997" t="s">
        <v>18</v>
      </c>
      <c r="I2997" t="s">
        <v>18</v>
      </c>
      <c r="J2997" t="s">
        <v>18</v>
      </c>
      <c r="L2997">
        <v>44121701</v>
      </c>
      <c r="N2997" t="s">
        <v>19</v>
      </c>
    </row>
    <row r="2998" spans="1:14" x14ac:dyDescent="0.2">
      <c r="A2998" t="s">
        <v>14</v>
      </c>
      <c r="B2998" t="s">
        <v>271</v>
      </c>
      <c r="C2998" s="5" t="s">
        <v>318</v>
      </c>
      <c r="D2998" t="s">
        <v>319</v>
      </c>
      <c r="E2998" t="s">
        <v>232</v>
      </c>
      <c r="F2998" s="7">
        <v>22.89</v>
      </c>
      <c r="G2998" s="7">
        <v>5.68</v>
      </c>
      <c r="H2998" t="s">
        <v>18</v>
      </c>
      <c r="I2998" t="s">
        <v>18</v>
      </c>
      <c r="J2998" t="s">
        <v>18</v>
      </c>
      <c r="L2998">
        <v>44121701</v>
      </c>
      <c r="M2998" t="s">
        <v>19</v>
      </c>
    </row>
    <row r="2999" spans="1:14" x14ac:dyDescent="0.2">
      <c r="A2999" t="s">
        <v>14</v>
      </c>
      <c r="B2999" t="s">
        <v>271</v>
      </c>
      <c r="C2999" s="5" t="s">
        <v>4214</v>
      </c>
      <c r="D2999" t="s">
        <v>9339</v>
      </c>
      <c r="E2999" t="s">
        <v>232</v>
      </c>
      <c r="F2999" s="7">
        <v>22.89</v>
      </c>
      <c r="G2999" s="7">
        <v>8.5399999999999991</v>
      </c>
      <c r="H2999" t="s">
        <v>18</v>
      </c>
      <c r="I2999" t="s">
        <v>18</v>
      </c>
      <c r="J2999" t="s">
        <v>18</v>
      </c>
      <c r="L2999">
        <v>44121701</v>
      </c>
      <c r="N2999" t="s">
        <v>19</v>
      </c>
    </row>
    <row r="3000" spans="1:14" x14ac:dyDescent="0.2">
      <c r="A3000" t="s">
        <v>14</v>
      </c>
      <c r="B3000" t="s">
        <v>320</v>
      </c>
      <c r="C3000" s="5" t="s">
        <v>321</v>
      </c>
      <c r="D3000" t="s">
        <v>8126</v>
      </c>
      <c r="E3000" t="s">
        <v>232</v>
      </c>
      <c r="F3000" s="7">
        <v>14.76</v>
      </c>
      <c r="G3000" s="7">
        <v>4.28</v>
      </c>
      <c r="H3000" t="s">
        <v>18</v>
      </c>
      <c r="I3000" t="s">
        <v>18</v>
      </c>
      <c r="J3000" t="s">
        <v>18</v>
      </c>
      <c r="L3000">
        <v>44121704</v>
      </c>
      <c r="M3000" t="s">
        <v>19</v>
      </c>
    </row>
    <row r="3001" spans="1:14" x14ac:dyDescent="0.2">
      <c r="A3001" t="s">
        <v>14</v>
      </c>
      <c r="B3001" t="s">
        <v>320</v>
      </c>
      <c r="C3001" s="5" t="s">
        <v>322</v>
      </c>
      <c r="D3001" t="s">
        <v>8127</v>
      </c>
      <c r="E3001" t="s">
        <v>232</v>
      </c>
      <c r="F3001" s="7">
        <v>14.76</v>
      </c>
      <c r="G3001" s="7">
        <v>7.28</v>
      </c>
      <c r="H3001" t="s">
        <v>18</v>
      </c>
      <c r="I3001" t="s">
        <v>18</v>
      </c>
      <c r="J3001" t="s">
        <v>18</v>
      </c>
      <c r="L3001">
        <v>44121704</v>
      </c>
      <c r="N3001" t="s">
        <v>19</v>
      </c>
    </row>
    <row r="3002" spans="1:14" x14ac:dyDescent="0.2">
      <c r="A3002" t="s">
        <v>14</v>
      </c>
      <c r="B3002" t="s">
        <v>271</v>
      </c>
      <c r="C3002" s="5" t="s">
        <v>323</v>
      </c>
      <c r="D3002" t="s">
        <v>324</v>
      </c>
      <c r="E3002" t="s">
        <v>232</v>
      </c>
      <c r="F3002" s="7">
        <v>43.68</v>
      </c>
      <c r="G3002" s="7">
        <v>22.83</v>
      </c>
      <c r="H3002" t="s">
        <v>18</v>
      </c>
      <c r="I3002" t="s">
        <v>18</v>
      </c>
      <c r="J3002" t="s">
        <v>18</v>
      </c>
      <c r="L3002">
        <v>44121701</v>
      </c>
      <c r="N3002" t="s">
        <v>19</v>
      </c>
    </row>
    <row r="3003" spans="1:14" x14ac:dyDescent="0.2">
      <c r="A3003" t="s">
        <v>14</v>
      </c>
      <c r="B3003" t="s">
        <v>271</v>
      </c>
      <c r="C3003" s="5" t="s">
        <v>325</v>
      </c>
      <c r="D3003" t="s">
        <v>326</v>
      </c>
      <c r="E3003" t="s">
        <v>232</v>
      </c>
      <c r="F3003" s="7">
        <v>43.68</v>
      </c>
      <c r="G3003" s="7">
        <v>22.83</v>
      </c>
      <c r="H3003" t="s">
        <v>18</v>
      </c>
      <c r="I3003" t="s">
        <v>18</v>
      </c>
      <c r="J3003" t="s">
        <v>18</v>
      </c>
      <c r="L3003">
        <v>44121701</v>
      </c>
      <c r="N3003" t="s">
        <v>19</v>
      </c>
    </row>
    <row r="3004" spans="1:14" x14ac:dyDescent="0.2">
      <c r="A3004" t="s">
        <v>14</v>
      </c>
      <c r="B3004" t="s">
        <v>307</v>
      </c>
      <c r="C3004" s="5" t="s">
        <v>4219</v>
      </c>
      <c r="D3004" t="s">
        <v>4220</v>
      </c>
      <c r="E3004" t="s">
        <v>232</v>
      </c>
      <c r="F3004" s="7">
        <v>28.68</v>
      </c>
      <c r="G3004" s="7">
        <v>14.24</v>
      </c>
      <c r="H3004" t="s">
        <v>18</v>
      </c>
      <c r="I3004" t="s">
        <v>18</v>
      </c>
      <c r="J3004" t="s">
        <v>18</v>
      </c>
      <c r="L3004">
        <v>44121701</v>
      </c>
      <c r="N3004" t="s">
        <v>19</v>
      </c>
    </row>
    <row r="3005" spans="1:14" x14ac:dyDescent="0.2">
      <c r="A3005" t="s">
        <v>14</v>
      </c>
      <c r="B3005" t="s">
        <v>247</v>
      </c>
      <c r="C3005" s="5" t="s">
        <v>4223</v>
      </c>
      <c r="D3005" t="s">
        <v>9340</v>
      </c>
      <c r="E3005" t="s">
        <v>232</v>
      </c>
      <c r="F3005" s="7">
        <v>7.87</v>
      </c>
      <c r="G3005" s="7">
        <v>3.67</v>
      </c>
      <c r="H3005" t="s">
        <v>18</v>
      </c>
      <c r="I3005" t="s">
        <v>18</v>
      </c>
      <c r="J3005" t="s">
        <v>18</v>
      </c>
      <c r="L3005">
        <v>44121705</v>
      </c>
      <c r="M3005" t="s">
        <v>19</v>
      </c>
    </row>
    <row r="3006" spans="1:14" x14ac:dyDescent="0.2">
      <c r="A3006" t="s">
        <v>14</v>
      </c>
      <c r="B3006" t="s">
        <v>307</v>
      </c>
      <c r="C3006" s="5" t="s">
        <v>4224</v>
      </c>
      <c r="D3006" t="s">
        <v>4225</v>
      </c>
      <c r="E3006" t="s">
        <v>232</v>
      </c>
      <c r="F3006" s="7">
        <v>26.4</v>
      </c>
      <c r="G3006" s="7">
        <v>10.44</v>
      </c>
      <c r="H3006" t="s">
        <v>18</v>
      </c>
      <c r="I3006" t="s">
        <v>18</v>
      </c>
      <c r="J3006" t="s">
        <v>18</v>
      </c>
      <c r="L3006">
        <v>44121701</v>
      </c>
      <c r="N3006" t="s">
        <v>19</v>
      </c>
    </row>
    <row r="3007" spans="1:14" x14ac:dyDescent="0.2">
      <c r="A3007" t="s">
        <v>14</v>
      </c>
      <c r="B3007" t="s">
        <v>310</v>
      </c>
      <c r="C3007" s="5" t="s">
        <v>342</v>
      </c>
      <c r="D3007" t="s">
        <v>8129</v>
      </c>
      <c r="E3007" t="s">
        <v>151</v>
      </c>
      <c r="F3007" s="7">
        <v>3.28</v>
      </c>
      <c r="G3007" s="7">
        <v>1.06</v>
      </c>
      <c r="H3007" t="s">
        <v>17</v>
      </c>
      <c r="I3007" t="s">
        <v>18</v>
      </c>
      <c r="J3007" t="s">
        <v>18</v>
      </c>
      <c r="L3007">
        <v>44122008</v>
      </c>
      <c r="M3007" t="s">
        <v>19</v>
      </c>
    </row>
    <row r="3008" spans="1:14" x14ac:dyDescent="0.2">
      <c r="A3008" t="s">
        <v>14</v>
      </c>
      <c r="B3008" t="s">
        <v>310</v>
      </c>
      <c r="C3008" s="5" t="s">
        <v>343</v>
      </c>
      <c r="D3008" t="s">
        <v>8130</v>
      </c>
      <c r="E3008" t="s">
        <v>151</v>
      </c>
      <c r="F3008" s="7">
        <v>2.39</v>
      </c>
      <c r="G3008" s="7">
        <v>0.99</v>
      </c>
      <c r="H3008" t="s">
        <v>17</v>
      </c>
      <c r="I3008" t="s">
        <v>18</v>
      </c>
      <c r="J3008" t="s">
        <v>18</v>
      </c>
      <c r="L3008">
        <v>44122008</v>
      </c>
      <c r="M3008" t="s">
        <v>19</v>
      </c>
    </row>
    <row r="3009" spans="1:14" x14ac:dyDescent="0.2">
      <c r="A3009" t="s">
        <v>14</v>
      </c>
      <c r="B3009" t="s">
        <v>310</v>
      </c>
      <c r="C3009" s="5" t="s">
        <v>344</v>
      </c>
      <c r="D3009" t="s">
        <v>8131</v>
      </c>
      <c r="E3009" t="s">
        <v>151</v>
      </c>
      <c r="F3009" s="7">
        <v>2.66</v>
      </c>
      <c r="G3009" s="7">
        <v>1.01</v>
      </c>
      <c r="H3009" t="s">
        <v>18</v>
      </c>
      <c r="I3009" t="s">
        <v>18</v>
      </c>
      <c r="J3009" t="s">
        <v>18</v>
      </c>
      <c r="K3009" t="s">
        <v>98</v>
      </c>
      <c r="L3009">
        <v>44122010</v>
      </c>
      <c r="M3009" t="s">
        <v>19</v>
      </c>
    </row>
    <row r="3010" spans="1:14" x14ac:dyDescent="0.2">
      <c r="A3010" t="s">
        <v>14</v>
      </c>
      <c r="B3010" t="s">
        <v>310</v>
      </c>
      <c r="C3010" s="5" t="s">
        <v>345</v>
      </c>
      <c r="D3010" t="s">
        <v>8132</v>
      </c>
      <c r="E3010" t="s">
        <v>151</v>
      </c>
      <c r="F3010" s="7">
        <v>2.66</v>
      </c>
      <c r="G3010" s="7">
        <v>1.01</v>
      </c>
      <c r="H3010" t="s">
        <v>18</v>
      </c>
      <c r="I3010" t="s">
        <v>18</v>
      </c>
      <c r="J3010" t="s">
        <v>18</v>
      </c>
      <c r="K3010" t="s">
        <v>98</v>
      </c>
      <c r="L3010">
        <v>44122010</v>
      </c>
      <c r="M3010" t="s">
        <v>19</v>
      </c>
    </row>
    <row r="3011" spans="1:14" x14ac:dyDescent="0.2">
      <c r="A3011" t="s">
        <v>14</v>
      </c>
      <c r="B3011" t="s">
        <v>310</v>
      </c>
      <c r="C3011" s="5" t="s">
        <v>4231</v>
      </c>
      <c r="D3011" t="s">
        <v>9346</v>
      </c>
      <c r="E3011" t="s">
        <v>151</v>
      </c>
      <c r="F3011" s="7">
        <v>1.95</v>
      </c>
      <c r="G3011" s="7">
        <v>0.99</v>
      </c>
      <c r="H3011" t="s">
        <v>18</v>
      </c>
      <c r="I3011" t="s">
        <v>18</v>
      </c>
      <c r="J3011" t="s">
        <v>18</v>
      </c>
      <c r="K3011" t="s">
        <v>98</v>
      </c>
      <c r="L3011">
        <v>44122010</v>
      </c>
      <c r="M3011" t="s">
        <v>19</v>
      </c>
    </row>
    <row r="3012" spans="1:14" x14ac:dyDescent="0.2">
      <c r="A3012" t="s">
        <v>14</v>
      </c>
      <c r="B3012" t="s">
        <v>310</v>
      </c>
      <c r="C3012" s="5" t="s">
        <v>4232</v>
      </c>
      <c r="D3012" t="s">
        <v>9347</v>
      </c>
      <c r="E3012" t="s">
        <v>43</v>
      </c>
      <c r="F3012" s="7">
        <v>162.69999999999999</v>
      </c>
      <c r="G3012" s="7">
        <v>97.12</v>
      </c>
      <c r="H3012" t="s">
        <v>17</v>
      </c>
      <c r="I3012" t="s">
        <v>18</v>
      </c>
      <c r="J3012" t="s">
        <v>18</v>
      </c>
      <c r="L3012">
        <v>44122010</v>
      </c>
      <c r="N3012" t="s">
        <v>19</v>
      </c>
    </row>
    <row r="3013" spans="1:14" x14ac:dyDescent="0.2">
      <c r="A3013" t="s">
        <v>14</v>
      </c>
      <c r="B3013" t="s">
        <v>310</v>
      </c>
      <c r="C3013" s="5" t="s">
        <v>346</v>
      </c>
      <c r="D3013" t="s">
        <v>8133</v>
      </c>
      <c r="E3013" t="s">
        <v>151</v>
      </c>
      <c r="F3013" s="7">
        <v>1.95</v>
      </c>
      <c r="G3013" s="7">
        <v>0.62</v>
      </c>
      <c r="H3013" t="s">
        <v>18</v>
      </c>
      <c r="I3013" t="s">
        <v>18</v>
      </c>
      <c r="J3013" t="s">
        <v>18</v>
      </c>
      <c r="K3013" t="s">
        <v>98</v>
      </c>
      <c r="L3013">
        <v>44122010</v>
      </c>
      <c r="M3013" t="s">
        <v>19</v>
      </c>
    </row>
    <row r="3014" spans="1:14" x14ac:dyDescent="0.2">
      <c r="A3014" t="s">
        <v>14</v>
      </c>
      <c r="B3014" t="s">
        <v>310</v>
      </c>
      <c r="C3014" s="5" t="s">
        <v>347</v>
      </c>
      <c r="D3014" t="s">
        <v>8134</v>
      </c>
      <c r="E3014" t="s">
        <v>40</v>
      </c>
      <c r="F3014" s="7">
        <v>3.39</v>
      </c>
      <c r="G3014" s="7">
        <v>2.29</v>
      </c>
      <c r="H3014" t="s">
        <v>18</v>
      </c>
      <c r="I3014" t="s">
        <v>18</v>
      </c>
      <c r="J3014" t="s">
        <v>18</v>
      </c>
      <c r="L3014">
        <v>44122010</v>
      </c>
      <c r="M3014" t="s">
        <v>19</v>
      </c>
    </row>
    <row r="3015" spans="1:14" x14ac:dyDescent="0.2">
      <c r="A3015" t="s">
        <v>14</v>
      </c>
      <c r="B3015" t="s">
        <v>50</v>
      </c>
      <c r="C3015" s="5" t="s">
        <v>348</v>
      </c>
      <c r="D3015" t="s">
        <v>8140</v>
      </c>
      <c r="E3015" t="s">
        <v>151</v>
      </c>
      <c r="F3015" s="7">
        <v>10.199999999999999</v>
      </c>
      <c r="G3015" s="7">
        <v>3.57</v>
      </c>
      <c r="H3015" t="s">
        <v>17</v>
      </c>
      <c r="I3015" t="s">
        <v>18</v>
      </c>
      <c r="J3015" t="s">
        <v>18</v>
      </c>
      <c r="L3015">
        <v>44122008</v>
      </c>
      <c r="M3015" t="s">
        <v>19</v>
      </c>
    </row>
    <row r="3016" spans="1:14" x14ac:dyDescent="0.2">
      <c r="A3016" t="s">
        <v>14</v>
      </c>
      <c r="B3016" t="s">
        <v>50</v>
      </c>
      <c r="C3016" s="5" t="s">
        <v>349</v>
      </c>
      <c r="D3016" t="s">
        <v>8141</v>
      </c>
      <c r="E3016" t="s">
        <v>151</v>
      </c>
      <c r="F3016" s="7">
        <v>9.84</v>
      </c>
      <c r="G3016" s="7">
        <v>1.28</v>
      </c>
      <c r="H3016" t="s">
        <v>17</v>
      </c>
      <c r="I3016" t="s">
        <v>18</v>
      </c>
      <c r="J3016" t="s">
        <v>18</v>
      </c>
      <c r="L3016">
        <v>44122008</v>
      </c>
      <c r="M3016" t="s">
        <v>19</v>
      </c>
    </row>
    <row r="3017" spans="1:14" x14ac:dyDescent="0.2">
      <c r="A3017" t="s">
        <v>14</v>
      </c>
      <c r="B3017" t="s">
        <v>50</v>
      </c>
      <c r="C3017" s="5" t="s">
        <v>350</v>
      </c>
      <c r="D3017" t="s">
        <v>8142</v>
      </c>
      <c r="E3017" t="s">
        <v>151</v>
      </c>
      <c r="F3017" s="7">
        <v>9.84</v>
      </c>
      <c r="G3017" s="7">
        <v>1.28</v>
      </c>
      <c r="H3017" t="s">
        <v>17</v>
      </c>
      <c r="I3017" t="s">
        <v>18</v>
      </c>
      <c r="J3017" t="s">
        <v>18</v>
      </c>
      <c r="L3017">
        <v>44122008</v>
      </c>
      <c r="M3017" t="s">
        <v>19</v>
      </c>
    </row>
    <row r="3018" spans="1:14" x14ac:dyDescent="0.2">
      <c r="A3018" t="s">
        <v>14</v>
      </c>
      <c r="B3018" t="s">
        <v>50</v>
      </c>
      <c r="C3018" s="5" t="s">
        <v>4233</v>
      </c>
      <c r="D3018" t="s">
        <v>9348</v>
      </c>
      <c r="E3018" t="s">
        <v>151</v>
      </c>
      <c r="F3018" s="7">
        <v>11.67</v>
      </c>
      <c r="G3018" s="7">
        <v>6.95</v>
      </c>
      <c r="H3018" t="s">
        <v>17</v>
      </c>
      <c r="I3018" t="s">
        <v>18</v>
      </c>
      <c r="J3018" t="s">
        <v>18</v>
      </c>
      <c r="L3018">
        <v>44122008</v>
      </c>
      <c r="M3018" t="s">
        <v>19</v>
      </c>
    </row>
    <row r="3019" spans="1:14" x14ac:dyDescent="0.2">
      <c r="A3019" t="s">
        <v>14</v>
      </c>
      <c r="B3019" t="s">
        <v>310</v>
      </c>
      <c r="C3019" s="5" t="s">
        <v>4234</v>
      </c>
      <c r="D3019" t="s">
        <v>4235</v>
      </c>
      <c r="E3019" t="s">
        <v>151</v>
      </c>
      <c r="F3019" s="7">
        <v>3.06</v>
      </c>
      <c r="G3019" s="7">
        <v>1.58</v>
      </c>
      <c r="H3019" t="s">
        <v>17</v>
      </c>
      <c r="I3019" t="s">
        <v>18</v>
      </c>
      <c r="J3019" t="s">
        <v>18</v>
      </c>
      <c r="K3019" t="s">
        <v>98</v>
      </c>
      <c r="L3019">
        <v>44122008</v>
      </c>
      <c r="M3019" t="s">
        <v>19</v>
      </c>
    </row>
    <row r="3020" spans="1:14" x14ac:dyDescent="0.2">
      <c r="A3020" t="s">
        <v>14</v>
      </c>
      <c r="B3020" t="s">
        <v>310</v>
      </c>
      <c r="C3020" s="5" t="s">
        <v>351</v>
      </c>
      <c r="D3020" t="s">
        <v>352</v>
      </c>
      <c r="E3020" t="s">
        <v>151</v>
      </c>
      <c r="F3020" s="7">
        <v>2.27</v>
      </c>
      <c r="G3020" s="7">
        <v>1.51</v>
      </c>
      <c r="H3020" t="s">
        <v>17</v>
      </c>
      <c r="I3020" t="s">
        <v>18</v>
      </c>
      <c r="J3020" t="s">
        <v>18</v>
      </c>
      <c r="K3020" t="s">
        <v>98</v>
      </c>
      <c r="L3020">
        <v>44122008</v>
      </c>
      <c r="M3020" t="s">
        <v>19</v>
      </c>
    </row>
    <row r="3021" spans="1:14" x14ac:dyDescent="0.2">
      <c r="A3021" t="s">
        <v>14</v>
      </c>
      <c r="B3021" t="s">
        <v>310</v>
      </c>
      <c r="C3021" s="5" t="s">
        <v>4238</v>
      </c>
      <c r="D3021" t="s">
        <v>4239</v>
      </c>
      <c r="E3021" t="s">
        <v>43</v>
      </c>
      <c r="F3021" s="7">
        <v>54.88</v>
      </c>
      <c r="G3021" s="7">
        <v>35.17</v>
      </c>
      <c r="H3021" t="s">
        <v>17</v>
      </c>
      <c r="I3021" t="s">
        <v>18</v>
      </c>
      <c r="J3021" t="s">
        <v>18</v>
      </c>
      <c r="L3021">
        <v>44122010</v>
      </c>
      <c r="N3021" t="s">
        <v>19</v>
      </c>
    </row>
    <row r="3022" spans="1:14" x14ac:dyDescent="0.2">
      <c r="A3022" t="s">
        <v>14</v>
      </c>
      <c r="B3022" t="s">
        <v>310</v>
      </c>
      <c r="C3022" s="5" t="s">
        <v>353</v>
      </c>
      <c r="D3022" t="s">
        <v>354</v>
      </c>
      <c r="E3022" t="s">
        <v>43</v>
      </c>
      <c r="F3022" s="7">
        <v>53.02</v>
      </c>
      <c r="G3022" s="7">
        <v>34.64</v>
      </c>
      <c r="H3022" t="s">
        <v>17</v>
      </c>
      <c r="I3022" t="s">
        <v>18</v>
      </c>
      <c r="J3022" t="s">
        <v>18</v>
      </c>
      <c r="L3022">
        <v>44122010</v>
      </c>
      <c r="N3022" t="s">
        <v>19</v>
      </c>
    </row>
    <row r="3023" spans="1:14" x14ac:dyDescent="0.2">
      <c r="A3023" t="s">
        <v>14</v>
      </c>
      <c r="B3023" t="s">
        <v>310</v>
      </c>
      <c r="C3023" s="5" t="s">
        <v>4240</v>
      </c>
      <c r="D3023" t="s">
        <v>9349</v>
      </c>
      <c r="E3023" t="s">
        <v>151</v>
      </c>
      <c r="F3023" s="7">
        <v>1.88</v>
      </c>
      <c r="G3023" s="7">
        <v>0.99</v>
      </c>
      <c r="H3023" t="s">
        <v>17</v>
      </c>
      <c r="I3023" t="s">
        <v>18</v>
      </c>
      <c r="J3023" t="s">
        <v>18</v>
      </c>
      <c r="L3023">
        <v>44122008</v>
      </c>
      <c r="M3023" t="s">
        <v>19</v>
      </c>
    </row>
    <row r="3024" spans="1:14" x14ac:dyDescent="0.2">
      <c r="A3024" t="s">
        <v>14</v>
      </c>
      <c r="B3024" t="s">
        <v>310</v>
      </c>
      <c r="C3024" s="5" t="s">
        <v>355</v>
      </c>
      <c r="D3024" t="s">
        <v>8143</v>
      </c>
      <c r="E3024" t="s">
        <v>151</v>
      </c>
      <c r="F3024" s="7">
        <v>4.0999999999999996</v>
      </c>
      <c r="G3024" s="7">
        <v>1.4</v>
      </c>
      <c r="H3024" t="s">
        <v>17</v>
      </c>
      <c r="I3024" t="s">
        <v>18</v>
      </c>
      <c r="J3024" t="s">
        <v>18</v>
      </c>
      <c r="L3024">
        <v>44122010</v>
      </c>
      <c r="M3024" t="s">
        <v>19</v>
      </c>
    </row>
    <row r="3025" spans="1:14" x14ac:dyDescent="0.2">
      <c r="A3025" t="s">
        <v>14</v>
      </c>
      <c r="B3025" t="s">
        <v>202</v>
      </c>
      <c r="C3025" s="5" t="s">
        <v>356</v>
      </c>
      <c r="D3025" t="s">
        <v>8144</v>
      </c>
      <c r="E3025" t="s">
        <v>151</v>
      </c>
      <c r="F3025" s="7">
        <v>2.76</v>
      </c>
      <c r="G3025" s="7">
        <v>0.95</v>
      </c>
      <c r="H3025" t="s">
        <v>17</v>
      </c>
      <c r="I3025" t="s">
        <v>18</v>
      </c>
      <c r="J3025" t="s">
        <v>18</v>
      </c>
      <c r="L3025">
        <v>44122010</v>
      </c>
      <c r="M3025" t="s">
        <v>19</v>
      </c>
    </row>
    <row r="3026" spans="1:14" x14ac:dyDescent="0.2">
      <c r="A3026" t="s">
        <v>14</v>
      </c>
      <c r="B3026" t="s">
        <v>310</v>
      </c>
      <c r="C3026" s="5" t="s">
        <v>357</v>
      </c>
      <c r="D3026" t="s">
        <v>8145</v>
      </c>
      <c r="E3026" t="s">
        <v>151</v>
      </c>
      <c r="F3026" s="7">
        <v>6.99</v>
      </c>
      <c r="G3026" s="7">
        <v>2.52</v>
      </c>
      <c r="H3026" t="s">
        <v>17</v>
      </c>
      <c r="I3026" t="s">
        <v>18</v>
      </c>
      <c r="J3026" t="s">
        <v>18</v>
      </c>
      <c r="L3026">
        <v>44122010</v>
      </c>
      <c r="M3026" t="s">
        <v>19</v>
      </c>
    </row>
    <row r="3027" spans="1:14" x14ac:dyDescent="0.2">
      <c r="A3027" t="s">
        <v>14</v>
      </c>
      <c r="B3027" t="s">
        <v>310</v>
      </c>
      <c r="C3027" s="5" t="s">
        <v>358</v>
      </c>
      <c r="D3027" t="s">
        <v>359</v>
      </c>
      <c r="E3027" t="s">
        <v>151</v>
      </c>
      <c r="F3027" s="7">
        <v>7.88</v>
      </c>
      <c r="G3027" s="7">
        <v>3.06</v>
      </c>
      <c r="H3027" t="s">
        <v>17</v>
      </c>
      <c r="I3027" t="s">
        <v>18</v>
      </c>
      <c r="J3027" t="s">
        <v>18</v>
      </c>
      <c r="L3027">
        <v>44122008</v>
      </c>
      <c r="M3027" t="s">
        <v>19</v>
      </c>
    </row>
    <row r="3028" spans="1:14" x14ac:dyDescent="0.2">
      <c r="A3028" t="s">
        <v>14</v>
      </c>
      <c r="B3028" t="s">
        <v>310</v>
      </c>
      <c r="C3028" s="5" t="s">
        <v>360</v>
      </c>
      <c r="D3028" t="s">
        <v>361</v>
      </c>
      <c r="E3028" t="s">
        <v>151</v>
      </c>
      <c r="F3028" s="7">
        <v>6.84</v>
      </c>
      <c r="G3028" s="7">
        <v>2.72</v>
      </c>
      <c r="H3028" t="s">
        <v>17</v>
      </c>
      <c r="I3028" t="s">
        <v>18</v>
      </c>
      <c r="J3028" t="s">
        <v>18</v>
      </c>
      <c r="L3028">
        <v>44122008</v>
      </c>
      <c r="M3028" t="s">
        <v>19</v>
      </c>
    </row>
    <row r="3029" spans="1:14" x14ac:dyDescent="0.2">
      <c r="A3029" t="s">
        <v>14</v>
      </c>
      <c r="B3029" t="s">
        <v>50</v>
      </c>
      <c r="C3029" s="5" t="s">
        <v>362</v>
      </c>
      <c r="D3029" t="s">
        <v>8146</v>
      </c>
      <c r="E3029" t="s">
        <v>151</v>
      </c>
      <c r="F3029" s="7">
        <v>5.6</v>
      </c>
      <c r="G3029" s="7">
        <v>2.0099999999999998</v>
      </c>
      <c r="H3029" t="s">
        <v>17</v>
      </c>
      <c r="I3029" t="s">
        <v>18</v>
      </c>
      <c r="J3029" t="s">
        <v>18</v>
      </c>
      <c r="L3029">
        <v>44122010</v>
      </c>
      <c r="M3029" t="s">
        <v>19</v>
      </c>
    </row>
    <row r="3030" spans="1:14" x14ac:dyDescent="0.2">
      <c r="A3030" t="s">
        <v>14</v>
      </c>
      <c r="B3030" t="s">
        <v>50</v>
      </c>
      <c r="C3030" s="5" t="s">
        <v>363</v>
      </c>
      <c r="D3030" t="s">
        <v>8147</v>
      </c>
      <c r="E3030" t="s">
        <v>151</v>
      </c>
      <c r="F3030" s="7">
        <v>5.05</v>
      </c>
      <c r="G3030" s="7">
        <v>1.72</v>
      </c>
      <c r="H3030" t="s">
        <v>17</v>
      </c>
      <c r="I3030" t="s">
        <v>18</v>
      </c>
      <c r="J3030" t="s">
        <v>18</v>
      </c>
      <c r="L3030">
        <v>44122010</v>
      </c>
      <c r="M3030" t="s">
        <v>19</v>
      </c>
    </row>
    <row r="3031" spans="1:14" x14ac:dyDescent="0.2">
      <c r="A3031" t="s">
        <v>14</v>
      </c>
      <c r="B3031" t="s">
        <v>1024</v>
      </c>
      <c r="C3031" s="5" t="s">
        <v>4241</v>
      </c>
      <c r="D3031" t="s">
        <v>4242</v>
      </c>
      <c r="E3031" t="s">
        <v>16</v>
      </c>
      <c r="F3031" s="7">
        <v>7.49</v>
      </c>
      <c r="G3031" s="7">
        <v>4.46</v>
      </c>
      <c r="H3031" t="s">
        <v>18</v>
      </c>
      <c r="I3031" t="s">
        <v>18</v>
      </c>
      <c r="J3031" t="s">
        <v>18</v>
      </c>
      <c r="K3031" t="s">
        <v>98</v>
      </c>
      <c r="L3031">
        <v>44122013</v>
      </c>
      <c r="M3031" t="s">
        <v>19</v>
      </c>
    </row>
    <row r="3032" spans="1:14" x14ac:dyDescent="0.2">
      <c r="A3032" t="s">
        <v>14</v>
      </c>
      <c r="B3032" t="s">
        <v>10033</v>
      </c>
      <c r="C3032" s="5" t="s">
        <v>4249</v>
      </c>
      <c r="D3032" t="s">
        <v>4250</v>
      </c>
      <c r="E3032" t="s">
        <v>16</v>
      </c>
      <c r="F3032" s="7">
        <v>12.67</v>
      </c>
      <c r="G3032" s="7">
        <v>6.89</v>
      </c>
      <c r="H3032" t="s">
        <v>17</v>
      </c>
      <c r="I3032" t="s">
        <v>18</v>
      </c>
      <c r="J3032" t="s">
        <v>18</v>
      </c>
      <c r="L3032">
        <v>44122003</v>
      </c>
      <c r="N3032" t="s">
        <v>19</v>
      </c>
    </row>
    <row r="3033" spans="1:14" x14ac:dyDescent="0.2">
      <c r="A3033" t="s">
        <v>14</v>
      </c>
      <c r="B3033" t="s">
        <v>10033</v>
      </c>
      <c r="C3033" s="5" t="s">
        <v>4251</v>
      </c>
      <c r="D3033" t="s">
        <v>4252</v>
      </c>
      <c r="E3033" t="s">
        <v>16</v>
      </c>
      <c r="F3033" s="7">
        <v>23.85</v>
      </c>
      <c r="G3033" s="7">
        <v>12.05</v>
      </c>
      <c r="H3033" t="s">
        <v>17</v>
      </c>
      <c r="I3033" t="s">
        <v>18</v>
      </c>
      <c r="J3033" t="s">
        <v>18</v>
      </c>
      <c r="L3033">
        <v>44122003</v>
      </c>
      <c r="N3033" t="s">
        <v>19</v>
      </c>
    </row>
    <row r="3034" spans="1:14" x14ac:dyDescent="0.2">
      <c r="A3034" t="s">
        <v>14</v>
      </c>
      <c r="B3034" t="s">
        <v>10033</v>
      </c>
      <c r="C3034" s="5" t="s">
        <v>4253</v>
      </c>
      <c r="D3034" t="s">
        <v>4254</v>
      </c>
      <c r="E3034" t="s">
        <v>16</v>
      </c>
      <c r="F3034" s="7">
        <v>35.51</v>
      </c>
      <c r="G3034" s="7">
        <v>17.329999999999998</v>
      </c>
      <c r="H3034" t="s">
        <v>17</v>
      </c>
      <c r="I3034" t="s">
        <v>18</v>
      </c>
      <c r="J3034" t="s">
        <v>18</v>
      </c>
      <c r="L3034">
        <v>44122003</v>
      </c>
      <c r="N3034" t="s">
        <v>19</v>
      </c>
    </row>
    <row r="3035" spans="1:14" x14ac:dyDescent="0.2">
      <c r="A3035" t="s">
        <v>14</v>
      </c>
      <c r="B3035" t="s">
        <v>10033</v>
      </c>
      <c r="C3035" s="5" t="s">
        <v>4255</v>
      </c>
      <c r="D3035" t="s">
        <v>4256</v>
      </c>
      <c r="E3035" t="s">
        <v>16</v>
      </c>
      <c r="F3035" s="7">
        <v>59.56</v>
      </c>
      <c r="G3035" s="7">
        <v>25.64</v>
      </c>
      <c r="H3035" t="s">
        <v>17</v>
      </c>
      <c r="I3035" t="s">
        <v>18</v>
      </c>
      <c r="J3035" t="s">
        <v>18</v>
      </c>
      <c r="L3035">
        <v>44122003</v>
      </c>
      <c r="N3035" t="s">
        <v>19</v>
      </c>
    </row>
    <row r="3036" spans="1:14" x14ac:dyDescent="0.2">
      <c r="A3036" t="s">
        <v>14</v>
      </c>
      <c r="B3036" t="s">
        <v>10033</v>
      </c>
      <c r="C3036" s="5" t="s">
        <v>4257</v>
      </c>
      <c r="D3036" t="s">
        <v>4258</v>
      </c>
      <c r="E3036" t="s">
        <v>16</v>
      </c>
      <c r="F3036" s="7">
        <v>15.32</v>
      </c>
      <c r="G3036" s="7">
        <v>10.31</v>
      </c>
      <c r="H3036" t="s">
        <v>17</v>
      </c>
      <c r="I3036" t="s">
        <v>18</v>
      </c>
      <c r="J3036" t="s">
        <v>18</v>
      </c>
      <c r="L3036">
        <v>44122003</v>
      </c>
      <c r="N3036" t="s">
        <v>19</v>
      </c>
    </row>
    <row r="3037" spans="1:14" x14ac:dyDescent="0.2">
      <c r="A3037" t="s">
        <v>14</v>
      </c>
      <c r="B3037" t="s">
        <v>10033</v>
      </c>
      <c r="C3037" s="5" t="s">
        <v>4259</v>
      </c>
      <c r="D3037" t="s">
        <v>4260</v>
      </c>
      <c r="E3037" t="s">
        <v>16</v>
      </c>
      <c r="F3037" s="7">
        <v>17.28</v>
      </c>
      <c r="G3037" s="7">
        <v>9.15</v>
      </c>
      <c r="H3037" t="s">
        <v>17</v>
      </c>
      <c r="I3037" t="s">
        <v>18</v>
      </c>
      <c r="J3037" t="s">
        <v>18</v>
      </c>
      <c r="L3037">
        <v>44122003</v>
      </c>
      <c r="N3037" t="s">
        <v>19</v>
      </c>
    </row>
    <row r="3038" spans="1:14" x14ac:dyDescent="0.2">
      <c r="A3038" t="s">
        <v>14</v>
      </c>
      <c r="B3038" t="s">
        <v>10045</v>
      </c>
      <c r="C3038" s="5" t="s">
        <v>4261</v>
      </c>
      <c r="D3038" t="s">
        <v>4262</v>
      </c>
      <c r="E3038" t="s">
        <v>16</v>
      </c>
      <c r="F3038" s="7">
        <v>13.32</v>
      </c>
      <c r="G3038" s="7">
        <v>9.0299999999999994</v>
      </c>
      <c r="H3038" t="s">
        <v>17</v>
      </c>
      <c r="I3038" t="s">
        <v>18</v>
      </c>
      <c r="J3038" t="s">
        <v>18</v>
      </c>
      <c r="L3038">
        <v>44122003</v>
      </c>
      <c r="N3038" t="s">
        <v>19</v>
      </c>
    </row>
    <row r="3039" spans="1:14" x14ac:dyDescent="0.2">
      <c r="A3039" t="s">
        <v>14</v>
      </c>
      <c r="B3039" t="s">
        <v>7950</v>
      </c>
      <c r="C3039" s="5" t="s">
        <v>366</v>
      </c>
      <c r="D3039" t="s">
        <v>8150</v>
      </c>
      <c r="E3039" t="s">
        <v>40</v>
      </c>
      <c r="F3039" s="7">
        <v>19.690000000000001</v>
      </c>
      <c r="G3039" s="7">
        <v>8.7899999999999991</v>
      </c>
      <c r="H3039" t="s">
        <v>18</v>
      </c>
      <c r="I3039" t="s">
        <v>18</v>
      </c>
      <c r="J3039" t="s">
        <v>18</v>
      </c>
      <c r="L3039">
        <v>44121708</v>
      </c>
      <c r="M3039" t="s">
        <v>19</v>
      </c>
    </row>
    <row r="3040" spans="1:14" x14ac:dyDescent="0.2">
      <c r="A3040" t="s">
        <v>14</v>
      </c>
      <c r="B3040" t="s">
        <v>7950</v>
      </c>
      <c r="C3040" s="5" t="s">
        <v>4265</v>
      </c>
      <c r="D3040" t="s">
        <v>4266</v>
      </c>
      <c r="E3040" t="s">
        <v>16</v>
      </c>
      <c r="F3040" s="7">
        <v>1.62</v>
      </c>
      <c r="G3040" s="7">
        <v>0.87</v>
      </c>
      <c r="H3040" t="s">
        <v>17</v>
      </c>
      <c r="I3040" t="s">
        <v>18</v>
      </c>
      <c r="J3040" t="s">
        <v>18</v>
      </c>
      <c r="L3040">
        <v>44121708</v>
      </c>
      <c r="M3040" t="s">
        <v>19</v>
      </c>
    </row>
    <row r="3041" spans="1:14" x14ac:dyDescent="0.2">
      <c r="A3041" t="s">
        <v>14</v>
      </c>
      <c r="B3041" t="s">
        <v>271</v>
      </c>
      <c r="C3041" s="5" t="s">
        <v>369</v>
      </c>
      <c r="D3041" t="s">
        <v>8152</v>
      </c>
      <c r="E3041" t="s">
        <v>232</v>
      </c>
      <c r="F3041" s="7">
        <v>29.15</v>
      </c>
      <c r="G3041" s="7">
        <v>13.29</v>
      </c>
      <c r="H3041" t="s">
        <v>18</v>
      </c>
      <c r="I3041" t="s">
        <v>18</v>
      </c>
      <c r="J3041" t="s">
        <v>18</v>
      </c>
      <c r="L3041">
        <v>44121701</v>
      </c>
      <c r="N3041" t="s">
        <v>19</v>
      </c>
    </row>
    <row r="3042" spans="1:14" x14ac:dyDescent="0.2">
      <c r="A3042" t="s">
        <v>14</v>
      </c>
      <c r="B3042" t="s">
        <v>320</v>
      </c>
      <c r="C3042" s="5" t="s">
        <v>4267</v>
      </c>
      <c r="D3042" t="s">
        <v>4268</v>
      </c>
      <c r="E3042" t="s">
        <v>232</v>
      </c>
      <c r="F3042" s="7">
        <v>12.72</v>
      </c>
      <c r="G3042" s="7">
        <v>5.74</v>
      </c>
      <c r="H3042" t="s">
        <v>18</v>
      </c>
      <c r="I3042" t="s">
        <v>18</v>
      </c>
      <c r="J3042" t="s">
        <v>18</v>
      </c>
      <c r="L3042">
        <v>44121704</v>
      </c>
      <c r="M3042" t="s">
        <v>19</v>
      </c>
    </row>
    <row r="3043" spans="1:14" x14ac:dyDescent="0.2">
      <c r="A3043" t="s">
        <v>14</v>
      </c>
      <c r="B3043" t="s">
        <v>320</v>
      </c>
      <c r="C3043" s="5" t="s">
        <v>370</v>
      </c>
      <c r="D3043" t="s">
        <v>8153</v>
      </c>
      <c r="E3043" t="s">
        <v>232</v>
      </c>
      <c r="F3043" s="7">
        <v>12.72</v>
      </c>
      <c r="G3043" s="7">
        <v>5.42</v>
      </c>
      <c r="H3043" t="s">
        <v>18</v>
      </c>
      <c r="I3043" t="s">
        <v>18</v>
      </c>
      <c r="J3043" t="s">
        <v>18</v>
      </c>
      <c r="L3043">
        <v>44121704</v>
      </c>
      <c r="M3043" t="s">
        <v>19</v>
      </c>
    </row>
    <row r="3044" spans="1:14" x14ac:dyDescent="0.2">
      <c r="A3044" t="s">
        <v>14</v>
      </c>
      <c r="B3044" t="s">
        <v>373</v>
      </c>
      <c r="C3044" s="5" t="s">
        <v>374</v>
      </c>
      <c r="D3044" t="s">
        <v>8154</v>
      </c>
      <c r="E3044" t="s">
        <v>232</v>
      </c>
      <c r="F3044" s="7">
        <v>10.8</v>
      </c>
      <c r="G3044" s="7">
        <v>2.4</v>
      </c>
      <c r="H3044" t="s">
        <v>18</v>
      </c>
      <c r="I3044" t="s">
        <v>18</v>
      </c>
      <c r="J3044" t="s">
        <v>18</v>
      </c>
      <c r="L3044">
        <v>44121716</v>
      </c>
      <c r="M3044" t="s">
        <v>19</v>
      </c>
    </row>
    <row r="3045" spans="1:14" x14ac:dyDescent="0.2">
      <c r="A3045" t="s">
        <v>14</v>
      </c>
      <c r="B3045" t="s">
        <v>10121</v>
      </c>
      <c r="C3045" s="5" t="s">
        <v>10122</v>
      </c>
      <c r="D3045" t="s">
        <v>10123</v>
      </c>
      <c r="E3045" t="s">
        <v>16</v>
      </c>
      <c r="F3045" s="7">
        <v>109.9</v>
      </c>
      <c r="G3045" s="7">
        <v>40.69</v>
      </c>
      <c r="H3045" t="s">
        <v>18</v>
      </c>
      <c r="I3045" t="s">
        <v>18</v>
      </c>
      <c r="J3045" t="s">
        <v>18</v>
      </c>
      <c r="K3045" t="s">
        <v>98</v>
      </c>
      <c r="L3045">
        <v>53121802</v>
      </c>
      <c r="N3045" t="s">
        <v>19</v>
      </c>
    </row>
    <row r="3046" spans="1:14" x14ac:dyDescent="0.2">
      <c r="A3046" t="s">
        <v>14</v>
      </c>
      <c r="B3046" t="s">
        <v>1088</v>
      </c>
      <c r="C3046" s="5" t="s">
        <v>4273</v>
      </c>
      <c r="D3046" t="s">
        <v>4274</v>
      </c>
      <c r="E3046" t="s">
        <v>43</v>
      </c>
      <c r="F3046" s="7">
        <v>69.040000000000006</v>
      </c>
      <c r="G3046" s="7">
        <v>36.799999999999997</v>
      </c>
      <c r="H3046" t="s">
        <v>17</v>
      </c>
      <c r="I3046" t="s">
        <v>18</v>
      </c>
      <c r="J3046" t="s">
        <v>18</v>
      </c>
      <c r="L3046">
        <v>44122013</v>
      </c>
      <c r="N3046" t="s">
        <v>19</v>
      </c>
    </row>
    <row r="3047" spans="1:14" x14ac:dyDescent="0.2">
      <c r="A3047" t="s">
        <v>14</v>
      </c>
      <c r="B3047" t="s">
        <v>1088</v>
      </c>
      <c r="C3047" s="5" t="s">
        <v>4275</v>
      </c>
      <c r="D3047" t="s">
        <v>4276</v>
      </c>
      <c r="E3047" t="s">
        <v>43</v>
      </c>
      <c r="F3047" s="7">
        <v>69.040000000000006</v>
      </c>
      <c r="G3047" s="7">
        <v>36.799999999999997</v>
      </c>
      <c r="H3047" t="s">
        <v>17</v>
      </c>
      <c r="I3047" t="s">
        <v>18</v>
      </c>
      <c r="J3047" t="s">
        <v>18</v>
      </c>
      <c r="L3047">
        <v>44122013</v>
      </c>
      <c r="N3047" t="s">
        <v>19</v>
      </c>
    </row>
    <row r="3048" spans="1:14" x14ac:dyDescent="0.2">
      <c r="A3048" t="s">
        <v>14</v>
      </c>
      <c r="B3048" t="s">
        <v>10034</v>
      </c>
      <c r="C3048" s="5" t="s">
        <v>382</v>
      </c>
      <c r="D3048" t="s">
        <v>383</v>
      </c>
      <c r="E3048" t="s">
        <v>16</v>
      </c>
      <c r="F3048" s="7">
        <v>44.99</v>
      </c>
      <c r="G3048" s="7">
        <v>16.149999999999999</v>
      </c>
      <c r="H3048" t="s">
        <v>18</v>
      </c>
      <c r="I3048" t="s">
        <v>18</v>
      </c>
      <c r="J3048" t="s">
        <v>18</v>
      </c>
      <c r="L3048">
        <v>44122109</v>
      </c>
      <c r="M3048" t="s">
        <v>19</v>
      </c>
    </row>
    <row r="3049" spans="1:14" x14ac:dyDescent="0.2">
      <c r="A3049" t="s">
        <v>14</v>
      </c>
      <c r="B3049" t="s">
        <v>217</v>
      </c>
      <c r="C3049" s="5" t="s">
        <v>384</v>
      </c>
      <c r="D3049" t="s">
        <v>385</v>
      </c>
      <c r="E3049" t="s">
        <v>40</v>
      </c>
      <c r="F3049" s="7">
        <v>10.59</v>
      </c>
      <c r="G3049" s="7">
        <v>1.75</v>
      </c>
      <c r="H3049" t="s">
        <v>18</v>
      </c>
      <c r="I3049" t="s">
        <v>18</v>
      </c>
      <c r="J3049" t="s">
        <v>18</v>
      </c>
      <c r="K3049" t="s">
        <v>98</v>
      </c>
      <c r="L3049">
        <v>44122105</v>
      </c>
      <c r="M3049" t="s">
        <v>19</v>
      </c>
    </row>
    <row r="3050" spans="1:14" x14ac:dyDescent="0.2">
      <c r="A3050" t="s">
        <v>14</v>
      </c>
      <c r="B3050" t="s">
        <v>200</v>
      </c>
      <c r="C3050" s="5" t="s">
        <v>386</v>
      </c>
      <c r="D3050" t="s">
        <v>387</v>
      </c>
      <c r="E3050" t="s">
        <v>43</v>
      </c>
      <c r="F3050" s="7">
        <v>17.91</v>
      </c>
      <c r="G3050" s="7">
        <v>5.99</v>
      </c>
      <c r="H3050" t="s">
        <v>12245</v>
      </c>
      <c r="I3050" t="s">
        <v>12245</v>
      </c>
      <c r="J3050" t="s">
        <v>12245</v>
      </c>
      <c r="L3050">
        <v>44120000</v>
      </c>
      <c r="M3050" t="s">
        <v>19</v>
      </c>
    </row>
    <row r="3051" spans="1:14" x14ac:dyDescent="0.2">
      <c r="A3051" t="s">
        <v>14</v>
      </c>
      <c r="B3051" t="s">
        <v>388</v>
      </c>
      <c r="C3051" s="5" t="s">
        <v>389</v>
      </c>
      <c r="D3051" t="s">
        <v>8155</v>
      </c>
      <c r="E3051" t="s">
        <v>16</v>
      </c>
      <c r="F3051" s="7">
        <v>113.69</v>
      </c>
      <c r="G3051" s="7">
        <v>37.79</v>
      </c>
      <c r="H3051" t="s">
        <v>18</v>
      </c>
      <c r="I3051" t="s">
        <v>18</v>
      </c>
      <c r="J3051" t="s">
        <v>18</v>
      </c>
      <c r="L3051">
        <v>44121611</v>
      </c>
      <c r="M3051" t="s">
        <v>19</v>
      </c>
    </row>
    <row r="3052" spans="1:14" x14ac:dyDescent="0.2">
      <c r="A3052" t="s">
        <v>14</v>
      </c>
      <c r="B3052" t="s">
        <v>200</v>
      </c>
      <c r="C3052" s="5" t="s">
        <v>4279</v>
      </c>
      <c r="D3052" t="s">
        <v>4280</v>
      </c>
      <c r="E3052" t="s">
        <v>43</v>
      </c>
      <c r="F3052" s="7">
        <v>27.31</v>
      </c>
      <c r="G3052" s="7">
        <v>8.32</v>
      </c>
      <c r="H3052" t="s">
        <v>18</v>
      </c>
      <c r="I3052" t="s">
        <v>17</v>
      </c>
      <c r="J3052" t="s">
        <v>18</v>
      </c>
      <c r="L3052">
        <v>44122118</v>
      </c>
      <c r="M3052" t="s">
        <v>19</v>
      </c>
    </row>
    <row r="3053" spans="1:14" x14ac:dyDescent="0.2">
      <c r="A3053" t="s">
        <v>14</v>
      </c>
      <c r="B3053" t="s">
        <v>397</v>
      </c>
      <c r="C3053" s="5" t="s">
        <v>398</v>
      </c>
      <c r="D3053" t="s">
        <v>399</v>
      </c>
      <c r="E3053" t="s">
        <v>16</v>
      </c>
      <c r="F3053" s="7">
        <v>16.989999999999998</v>
      </c>
      <c r="G3053" s="7">
        <v>5.77</v>
      </c>
      <c r="H3053" t="s">
        <v>18</v>
      </c>
      <c r="I3053" t="s">
        <v>18</v>
      </c>
      <c r="J3053" t="s">
        <v>18</v>
      </c>
      <c r="L3053">
        <v>44121621</v>
      </c>
      <c r="M3053" t="s">
        <v>19</v>
      </c>
    </row>
    <row r="3054" spans="1:14" x14ac:dyDescent="0.2">
      <c r="A3054" t="s">
        <v>14</v>
      </c>
      <c r="B3054" t="s">
        <v>148</v>
      </c>
      <c r="C3054" s="5" t="s">
        <v>4281</v>
      </c>
      <c r="D3054" t="s">
        <v>4282</v>
      </c>
      <c r="E3054" t="s">
        <v>16</v>
      </c>
      <c r="F3054" s="7">
        <v>18.93</v>
      </c>
      <c r="G3054" s="7">
        <v>9.6199999999999992</v>
      </c>
      <c r="H3054" t="s">
        <v>18</v>
      </c>
      <c r="I3054" t="s">
        <v>18</v>
      </c>
      <c r="J3054" t="s">
        <v>18</v>
      </c>
      <c r="L3054">
        <v>44111503</v>
      </c>
      <c r="M3054" t="s">
        <v>19</v>
      </c>
    </row>
    <row r="3055" spans="1:14" x14ac:dyDescent="0.2">
      <c r="A3055" t="s">
        <v>14</v>
      </c>
      <c r="B3055" t="s">
        <v>407</v>
      </c>
      <c r="C3055" s="5" t="s">
        <v>408</v>
      </c>
      <c r="D3055" t="s">
        <v>409</v>
      </c>
      <c r="E3055" t="s">
        <v>16</v>
      </c>
      <c r="F3055" s="7">
        <v>23.05</v>
      </c>
      <c r="G3055" s="7">
        <v>6.65</v>
      </c>
      <c r="H3055" t="s">
        <v>18</v>
      </c>
      <c r="I3055" t="s">
        <v>18</v>
      </c>
      <c r="J3055" t="s">
        <v>18</v>
      </c>
      <c r="L3055">
        <v>44121618</v>
      </c>
      <c r="M3055" t="s">
        <v>19</v>
      </c>
    </row>
    <row r="3056" spans="1:14" x14ac:dyDescent="0.2">
      <c r="A3056" t="s">
        <v>14</v>
      </c>
      <c r="B3056" t="s">
        <v>229</v>
      </c>
      <c r="C3056" s="5" t="s">
        <v>4295</v>
      </c>
      <c r="D3056" t="s">
        <v>9352</v>
      </c>
      <c r="E3056" t="s">
        <v>232</v>
      </c>
      <c r="F3056" s="7">
        <v>3.6</v>
      </c>
      <c r="G3056" s="7">
        <v>0.48</v>
      </c>
      <c r="H3056" t="s">
        <v>18</v>
      </c>
      <c r="I3056" t="s">
        <v>18</v>
      </c>
      <c r="J3056" t="s">
        <v>18</v>
      </c>
      <c r="K3056" t="s">
        <v>98</v>
      </c>
      <c r="L3056">
        <v>44121704</v>
      </c>
      <c r="M3056" t="s">
        <v>19</v>
      </c>
    </row>
    <row r="3057" spans="1:14" x14ac:dyDescent="0.2">
      <c r="A3057" t="s">
        <v>14</v>
      </c>
      <c r="B3057" t="s">
        <v>229</v>
      </c>
      <c r="C3057" s="5" t="s">
        <v>4296</v>
      </c>
      <c r="D3057" t="s">
        <v>9353</v>
      </c>
      <c r="E3057" t="s">
        <v>232</v>
      </c>
      <c r="F3057" s="7">
        <v>3.6</v>
      </c>
      <c r="G3057" s="7">
        <v>0.63</v>
      </c>
      <c r="H3057" t="s">
        <v>18</v>
      </c>
      <c r="I3057" t="s">
        <v>18</v>
      </c>
      <c r="J3057" t="s">
        <v>18</v>
      </c>
      <c r="K3057" t="s">
        <v>98</v>
      </c>
      <c r="L3057">
        <v>44121704</v>
      </c>
      <c r="M3057" t="s">
        <v>19</v>
      </c>
    </row>
    <row r="3058" spans="1:14" x14ac:dyDescent="0.2">
      <c r="A3058" t="s">
        <v>14</v>
      </c>
      <c r="B3058" t="s">
        <v>229</v>
      </c>
      <c r="C3058" s="5" t="s">
        <v>422</v>
      </c>
      <c r="D3058" t="s">
        <v>8164</v>
      </c>
      <c r="E3058" t="s">
        <v>232</v>
      </c>
      <c r="F3058" s="7">
        <v>3.53</v>
      </c>
      <c r="G3058" s="7">
        <v>0.64</v>
      </c>
      <c r="H3058" t="s">
        <v>18</v>
      </c>
      <c r="I3058" t="s">
        <v>18</v>
      </c>
      <c r="J3058" t="s">
        <v>18</v>
      </c>
      <c r="K3058" t="s">
        <v>98</v>
      </c>
      <c r="L3058">
        <v>44121704</v>
      </c>
      <c r="M3058" t="s">
        <v>19</v>
      </c>
    </row>
    <row r="3059" spans="1:14" x14ac:dyDescent="0.2">
      <c r="A3059" t="s">
        <v>14</v>
      </c>
      <c r="B3059" t="s">
        <v>141</v>
      </c>
      <c r="C3059" s="5" t="s">
        <v>425</v>
      </c>
      <c r="D3059" t="s">
        <v>8166</v>
      </c>
      <c r="E3059" t="s">
        <v>16</v>
      </c>
      <c r="F3059" s="7">
        <v>4.6500000000000004</v>
      </c>
      <c r="G3059" s="7">
        <v>1.65</v>
      </c>
      <c r="H3059" t="s">
        <v>18</v>
      </c>
      <c r="I3059" t="s">
        <v>18</v>
      </c>
      <c r="J3059" t="s">
        <v>18</v>
      </c>
      <c r="L3059">
        <v>44121801</v>
      </c>
      <c r="M3059" t="s">
        <v>19</v>
      </c>
    </row>
    <row r="3060" spans="1:14" x14ac:dyDescent="0.2">
      <c r="A3060" t="s">
        <v>14</v>
      </c>
      <c r="B3060" t="s">
        <v>373</v>
      </c>
      <c r="C3060" s="5" t="s">
        <v>4301</v>
      </c>
      <c r="D3060" t="s">
        <v>4302</v>
      </c>
      <c r="E3060" t="s">
        <v>232</v>
      </c>
      <c r="F3060" s="7">
        <v>13.99</v>
      </c>
      <c r="G3060" s="7">
        <v>7.59</v>
      </c>
      <c r="H3060" t="s">
        <v>18</v>
      </c>
      <c r="I3060" t="s">
        <v>18</v>
      </c>
      <c r="J3060" t="s">
        <v>18</v>
      </c>
      <c r="L3060">
        <v>44121716</v>
      </c>
      <c r="N3060" t="s">
        <v>19</v>
      </c>
    </row>
    <row r="3061" spans="1:14" x14ac:dyDescent="0.2">
      <c r="A3061" t="s">
        <v>14</v>
      </c>
      <c r="B3061" t="s">
        <v>443</v>
      </c>
      <c r="C3061" s="5" t="s">
        <v>444</v>
      </c>
      <c r="D3061" t="s">
        <v>445</v>
      </c>
      <c r="E3061" t="s">
        <v>40</v>
      </c>
      <c r="F3061" s="7">
        <v>11.15</v>
      </c>
      <c r="G3061" s="7">
        <v>4.33</v>
      </c>
      <c r="H3061" t="s">
        <v>18</v>
      </c>
      <c r="I3061" t="s">
        <v>18</v>
      </c>
      <c r="J3061" t="s">
        <v>18</v>
      </c>
      <c r="L3061">
        <v>44121805</v>
      </c>
      <c r="M3061" t="s">
        <v>19</v>
      </c>
    </row>
    <row r="3062" spans="1:14" x14ac:dyDescent="0.2">
      <c r="A3062" t="s">
        <v>14</v>
      </c>
      <c r="B3062" t="s">
        <v>7950</v>
      </c>
      <c r="C3062" s="5" t="s">
        <v>447</v>
      </c>
      <c r="D3062" t="s">
        <v>448</v>
      </c>
      <c r="E3062" t="s">
        <v>232</v>
      </c>
      <c r="F3062" s="7">
        <v>19.440000000000001</v>
      </c>
      <c r="G3062" s="7">
        <v>6.44</v>
      </c>
      <c r="H3062" t="s">
        <v>18</v>
      </c>
      <c r="I3062" t="s">
        <v>18</v>
      </c>
      <c r="J3062" t="s">
        <v>18</v>
      </c>
      <c r="L3062">
        <v>44121708</v>
      </c>
      <c r="M3062" t="s">
        <v>19</v>
      </c>
    </row>
    <row r="3063" spans="1:14" x14ac:dyDescent="0.2">
      <c r="A3063" t="s">
        <v>14</v>
      </c>
      <c r="B3063" t="s">
        <v>970</v>
      </c>
      <c r="C3063" s="5" t="s">
        <v>4303</v>
      </c>
      <c r="D3063" t="s">
        <v>9919</v>
      </c>
      <c r="E3063" t="s">
        <v>16</v>
      </c>
      <c r="F3063" s="7">
        <v>6.19</v>
      </c>
      <c r="G3063" s="7">
        <v>3.38</v>
      </c>
      <c r="H3063" t="s">
        <v>18</v>
      </c>
      <c r="I3063" t="s">
        <v>18</v>
      </c>
      <c r="J3063" t="s">
        <v>18</v>
      </c>
      <c r="L3063">
        <v>44121613</v>
      </c>
      <c r="M3063" t="s">
        <v>19</v>
      </c>
    </row>
    <row r="3064" spans="1:14" x14ac:dyDescent="0.2">
      <c r="A3064" t="s">
        <v>14</v>
      </c>
      <c r="B3064" t="s">
        <v>451</v>
      </c>
      <c r="C3064" s="5" t="s">
        <v>766</v>
      </c>
      <c r="D3064" t="s">
        <v>8296</v>
      </c>
      <c r="E3064" t="s">
        <v>40</v>
      </c>
      <c r="F3064" s="7">
        <v>13.36</v>
      </c>
      <c r="G3064" s="7">
        <v>0.48</v>
      </c>
      <c r="H3064" t="s">
        <v>18</v>
      </c>
      <c r="I3064" t="s">
        <v>17</v>
      </c>
      <c r="J3064" t="s">
        <v>18</v>
      </c>
      <c r="K3064" t="s">
        <v>98</v>
      </c>
      <c r="L3064">
        <v>44122104</v>
      </c>
      <c r="M3064" t="s">
        <v>19</v>
      </c>
    </row>
    <row r="3065" spans="1:14" x14ac:dyDescent="0.2">
      <c r="A3065" t="s">
        <v>14</v>
      </c>
      <c r="B3065" t="s">
        <v>451</v>
      </c>
      <c r="C3065" s="5" t="s">
        <v>767</v>
      </c>
      <c r="D3065" t="s">
        <v>8297</v>
      </c>
      <c r="E3065" t="s">
        <v>40</v>
      </c>
      <c r="F3065" s="7">
        <v>13.36</v>
      </c>
      <c r="G3065" s="7">
        <v>3.22</v>
      </c>
      <c r="H3065" t="s">
        <v>18</v>
      </c>
      <c r="I3065" t="s">
        <v>17</v>
      </c>
      <c r="J3065" t="s">
        <v>18</v>
      </c>
      <c r="K3065" t="s">
        <v>98</v>
      </c>
      <c r="L3065">
        <v>44122104</v>
      </c>
      <c r="M3065" t="s">
        <v>19</v>
      </c>
    </row>
    <row r="3066" spans="1:14" x14ac:dyDescent="0.2">
      <c r="A3066" t="s">
        <v>14</v>
      </c>
      <c r="B3066" t="s">
        <v>703</v>
      </c>
      <c r="C3066" s="5" t="s">
        <v>4306</v>
      </c>
      <c r="D3066" t="s">
        <v>9356</v>
      </c>
      <c r="E3066" t="s">
        <v>16</v>
      </c>
      <c r="F3066" s="7">
        <v>46.19</v>
      </c>
      <c r="G3066" s="7">
        <v>23.37</v>
      </c>
      <c r="H3066" t="s">
        <v>18</v>
      </c>
      <c r="I3066" t="s">
        <v>18</v>
      </c>
      <c r="J3066" t="s">
        <v>18</v>
      </c>
      <c r="L3066">
        <v>44121615</v>
      </c>
      <c r="N3066" t="s">
        <v>19</v>
      </c>
    </row>
    <row r="3067" spans="1:14" x14ac:dyDescent="0.2">
      <c r="A3067" t="s">
        <v>14</v>
      </c>
      <c r="B3067" t="s">
        <v>7913</v>
      </c>
      <c r="C3067" s="5" t="s">
        <v>4307</v>
      </c>
      <c r="D3067" t="s">
        <v>4308</v>
      </c>
      <c r="E3067" t="s">
        <v>16</v>
      </c>
      <c r="F3067" s="7">
        <v>7.69</v>
      </c>
      <c r="G3067" s="7">
        <v>4.82</v>
      </c>
      <c r="H3067" t="s">
        <v>18</v>
      </c>
      <c r="I3067" t="s">
        <v>18</v>
      </c>
      <c r="J3067" t="s">
        <v>18</v>
      </c>
      <c r="L3067">
        <v>52152002</v>
      </c>
      <c r="M3067" t="s">
        <v>19</v>
      </c>
    </row>
    <row r="3068" spans="1:14" x14ac:dyDescent="0.2">
      <c r="A3068" t="s">
        <v>14</v>
      </c>
      <c r="B3068" t="s">
        <v>706</v>
      </c>
      <c r="C3068" s="5" t="s">
        <v>769</v>
      </c>
      <c r="D3068" t="s">
        <v>8298</v>
      </c>
      <c r="E3068" t="s">
        <v>43</v>
      </c>
      <c r="F3068" s="7">
        <v>13.59</v>
      </c>
      <c r="G3068" s="7">
        <v>7.08</v>
      </c>
      <c r="H3068" t="s">
        <v>18</v>
      </c>
      <c r="I3068" t="s">
        <v>18</v>
      </c>
      <c r="J3068" t="s">
        <v>18</v>
      </c>
      <c r="L3068">
        <v>44122107</v>
      </c>
      <c r="M3068" t="s">
        <v>19</v>
      </c>
    </row>
    <row r="3069" spans="1:14" x14ac:dyDescent="0.2">
      <c r="A3069" t="s">
        <v>14</v>
      </c>
      <c r="B3069" t="s">
        <v>320</v>
      </c>
      <c r="C3069" s="5" t="s">
        <v>4312</v>
      </c>
      <c r="D3069" t="s">
        <v>9358</v>
      </c>
      <c r="E3069" t="s">
        <v>232</v>
      </c>
      <c r="F3069" s="7">
        <v>14.76</v>
      </c>
      <c r="G3069" s="7">
        <v>7.28</v>
      </c>
      <c r="H3069" t="s">
        <v>18</v>
      </c>
      <c r="I3069" t="s">
        <v>18</v>
      </c>
      <c r="J3069" t="s">
        <v>18</v>
      </c>
      <c r="L3069">
        <v>44121704</v>
      </c>
      <c r="N3069" t="s">
        <v>19</v>
      </c>
    </row>
    <row r="3070" spans="1:14" x14ac:dyDescent="0.2">
      <c r="A3070" t="s">
        <v>14</v>
      </c>
      <c r="B3070" t="s">
        <v>138</v>
      </c>
      <c r="C3070" s="5" t="s">
        <v>775</v>
      </c>
      <c r="D3070" t="s">
        <v>8302</v>
      </c>
      <c r="E3070" t="s">
        <v>16</v>
      </c>
      <c r="F3070" s="7">
        <v>3.12</v>
      </c>
      <c r="G3070" s="7">
        <v>1.28</v>
      </c>
      <c r="H3070" t="s">
        <v>18</v>
      </c>
      <c r="I3070" t="s">
        <v>18</v>
      </c>
      <c r="J3070" t="s">
        <v>18</v>
      </c>
      <c r="L3070">
        <v>31201604</v>
      </c>
      <c r="M3070" t="s">
        <v>19</v>
      </c>
    </row>
    <row r="3071" spans="1:14" x14ac:dyDescent="0.2">
      <c r="A3071" t="s">
        <v>14</v>
      </c>
      <c r="B3071" t="s">
        <v>597</v>
      </c>
      <c r="C3071" s="5" t="s">
        <v>777</v>
      </c>
      <c r="D3071" t="s">
        <v>778</v>
      </c>
      <c r="E3071" t="s">
        <v>16</v>
      </c>
      <c r="F3071" s="7">
        <v>47.48</v>
      </c>
      <c r="G3071" s="7">
        <v>28.41</v>
      </c>
      <c r="H3071" t="s">
        <v>17</v>
      </c>
      <c r="I3071" t="s">
        <v>18</v>
      </c>
      <c r="J3071" t="s">
        <v>18</v>
      </c>
      <c r="L3071">
        <v>44122003</v>
      </c>
      <c r="M3071" t="s">
        <v>19</v>
      </c>
    </row>
    <row r="3072" spans="1:14" x14ac:dyDescent="0.2">
      <c r="A3072" t="s">
        <v>14</v>
      </c>
      <c r="B3072" t="s">
        <v>271</v>
      </c>
      <c r="C3072" s="5" t="s">
        <v>779</v>
      </c>
      <c r="D3072" t="s">
        <v>8303</v>
      </c>
      <c r="E3072" t="s">
        <v>232</v>
      </c>
      <c r="F3072" s="7">
        <v>28.68</v>
      </c>
      <c r="G3072" s="7">
        <v>10.48</v>
      </c>
      <c r="H3072" t="s">
        <v>18</v>
      </c>
      <c r="I3072" t="s">
        <v>18</v>
      </c>
      <c r="J3072" t="s">
        <v>18</v>
      </c>
      <c r="L3072">
        <v>44121701</v>
      </c>
      <c r="N3072" t="s">
        <v>19</v>
      </c>
    </row>
    <row r="3073" spans="1:14" x14ac:dyDescent="0.2">
      <c r="A3073" t="s">
        <v>14</v>
      </c>
      <c r="B3073" t="s">
        <v>424</v>
      </c>
      <c r="C3073" s="5" t="s">
        <v>780</v>
      </c>
      <c r="D3073" t="s">
        <v>781</v>
      </c>
      <c r="E3073" t="s">
        <v>40</v>
      </c>
      <c r="F3073" s="7">
        <v>16.64</v>
      </c>
      <c r="G3073" s="7">
        <v>3.17</v>
      </c>
      <c r="H3073" t="s">
        <v>18</v>
      </c>
      <c r="I3073" t="s">
        <v>18</v>
      </c>
      <c r="J3073" t="s">
        <v>18</v>
      </c>
      <c r="L3073">
        <v>44121708</v>
      </c>
      <c r="M3073" t="s">
        <v>19</v>
      </c>
    </row>
    <row r="3074" spans="1:14" x14ac:dyDescent="0.2">
      <c r="A3074" t="s">
        <v>14</v>
      </c>
      <c r="B3074" t="s">
        <v>320</v>
      </c>
      <c r="C3074" s="5" t="s">
        <v>782</v>
      </c>
      <c r="D3074" t="s">
        <v>783</v>
      </c>
      <c r="E3074" t="s">
        <v>232</v>
      </c>
      <c r="F3074" s="7">
        <v>16.32</v>
      </c>
      <c r="G3074" s="7">
        <v>6.19</v>
      </c>
      <c r="H3074" t="s">
        <v>18</v>
      </c>
      <c r="I3074" t="s">
        <v>18</v>
      </c>
      <c r="J3074" t="s">
        <v>18</v>
      </c>
      <c r="L3074">
        <v>44121704</v>
      </c>
      <c r="M3074" t="s">
        <v>19</v>
      </c>
    </row>
    <row r="3075" spans="1:14" x14ac:dyDescent="0.2">
      <c r="A3075" t="s">
        <v>14</v>
      </c>
      <c r="B3075" t="s">
        <v>310</v>
      </c>
      <c r="C3075" s="5" t="s">
        <v>795</v>
      </c>
      <c r="D3075" t="s">
        <v>8305</v>
      </c>
      <c r="E3075" t="s">
        <v>151</v>
      </c>
      <c r="F3075" s="7">
        <v>6.77</v>
      </c>
      <c r="G3075" s="7">
        <v>3.6</v>
      </c>
      <c r="H3075" t="s">
        <v>18</v>
      </c>
      <c r="I3075" t="s">
        <v>18</v>
      </c>
      <c r="J3075" t="s">
        <v>18</v>
      </c>
      <c r="L3075">
        <v>44122008</v>
      </c>
      <c r="M3075" t="s">
        <v>19</v>
      </c>
    </row>
    <row r="3076" spans="1:14" x14ac:dyDescent="0.2">
      <c r="A3076" t="s">
        <v>14</v>
      </c>
      <c r="B3076" t="s">
        <v>8013</v>
      </c>
      <c r="C3076" s="5" t="s">
        <v>796</v>
      </c>
      <c r="D3076" t="s">
        <v>797</v>
      </c>
      <c r="E3076" t="s">
        <v>232</v>
      </c>
      <c r="F3076" s="7">
        <v>3.71</v>
      </c>
      <c r="G3076" s="7">
        <v>0.5</v>
      </c>
      <c r="H3076" t="s">
        <v>18</v>
      </c>
      <c r="I3076" t="s">
        <v>18</v>
      </c>
      <c r="J3076" t="s">
        <v>18</v>
      </c>
      <c r="K3076" t="s">
        <v>98</v>
      </c>
      <c r="L3076">
        <v>44121706</v>
      </c>
      <c r="M3076" t="s">
        <v>19</v>
      </c>
    </row>
    <row r="3077" spans="1:14" x14ac:dyDescent="0.2">
      <c r="A3077" t="s">
        <v>14</v>
      </c>
      <c r="B3077" t="s">
        <v>310</v>
      </c>
      <c r="C3077" s="5" t="s">
        <v>10338</v>
      </c>
      <c r="D3077" t="s">
        <v>10339</v>
      </c>
      <c r="E3077" t="s">
        <v>40</v>
      </c>
      <c r="F3077" s="7">
        <v>10.56</v>
      </c>
      <c r="G3077" s="7">
        <v>4.2699999999999996</v>
      </c>
      <c r="H3077" t="s">
        <v>18</v>
      </c>
      <c r="I3077" t="s">
        <v>18</v>
      </c>
      <c r="J3077" t="s">
        <v>18</v>
      </c>
      <c r="K3077" t="s">
        <v>98</v>
      </c>
      <c r="L3077">
        <v>44122008</v>
      </c>
      <c r="N3077" t="s">
        <v>19</v>
      </c>
    </row>
    <row r="3078" spans="1:14" x14ac:dyDescent="0.2">
      <c r="A3078" t="s">
        <v>14</v>
      </c>
      <c r="B3078" t="s">
        <v>148</v>
      </c>
      <c r="C3078" s="5" t="s">
        <v>801</v>
      </c>
      <c r="D3078" t="s">
        <v>802</v>
      </c>
      <c r="E3078" t="s">
        <v>16</v>
      </c>
      <c r="F3078" s="7">
        <v>30.89</v>
      </c>
      <c r="G3078" s="7">
        <v>8.8000000000000007</v>
      </c>
      <c r="H3078" t="s">
        <v>18</v>
      </c>
      <c r="I3078" t="s">
        <v>18</v>
      </c>
      <c r="J3078" t="s">
        <v>18</v>
      </c>
      <c r="L3078">
        <v>44111510</v>
      </c>
      <c r="M3078" t="s">
        <v>19</v>
      </c>
    </row>
    <row r="3079" spans="1:14" x14ac:dyDescent="0.2">
      <c r="A3079" t="s">
        <v>14</v>
      </c>
      <c r="B3079" t="s">
        <v>7950</v>
      </c>
      <c r="C3079" s="5" t="s">
        <v>803</v>
      </c>
      <c r="D3079" t="s">
        <v>805</v>
      </c>
      <c r="E3079" t="s">
        <v>232</v>
      </c>
      <c r="F3079" s="7">
        <v>18.12</v>
      </c>
      <c r="G3079" s="7">
        <v>6.17</v>
      </c>
      <c r="H3079" t="s">
        <v>18</v>
      </c>
      <c r="I3079" t="s">
        <v>18</v>
      </c>
      <c r="J3079" t="s">
        <v>18</v>
      </c>
      <c r="L3079">
        <v>44121708</v>
      </c>
      <c r="M3079" t="s">
        <v>19</v>
      </c>
    </row>
    <row r="3080" spans="1:14" x14ac:dyDescent="0.2">
      <c r="A3080" t="s">
        <v>14</v>
      </c>
      <c r="B3080" t="s">
        <v>7950</v>
      </c>
      <c r="C3080" s="5" t="s">
        <v>804</v>
      </c>
      <c r="D3080" t="s">
        <v>805</v>
      </c>
      <c r="E3080" t="s">
        <v>232</v>
      </c>
      <c r="F3080" s="7">
        <v>18.12</v>
      </c>
      <c r="G3080" s="7">
        <v>6.17</v>
      </c>
      <c r="H3080" t="s">
        <v>18</v>
      </c>
      <c r="I3080" t="s">
        <v>18</v>
      </c>
      <c r="J3080" t="s">
        <v>18</v>
      </c>
      <c r="L3080">
        <v>44121708</v>
      </c>
      <c r="M3080" t="s">
        <v>19</v>
      </c>
    </row>
    <row r="3081" spans="1:14" x14ac:dyDescent="0.2">
      <c r="A3081" t="s">
        <v>14</v>
      </c>
      <c r="B3081" t="s">
        <v>597</v>
      </c>
      <c r="C3081" s="5" t="s">
        <v>807</v>
      </c>
      <c r="D3081" t="s">
        <v>808</v>
      </c>
      <c r="E3081" t="s">
        <v>16</v>
      </c>
      <c r="F3081" s="7">
        <v>6.04</v>
      </c>
      <c r="G3081" s="7">
        <v>2.73</v>
      </c>
      <c r="H3081" t="s">
        <v>18</v>
      </c>
      <c r="I3081" t="s">
        <v>18</v>
      </c>
      <c r="J3081" t="s">
        <v>18</v>
      </c>
      <c r="L3081">
        <v>44122013</v>
      </c>
      <c r="M3081" t="s">
        <v>19</v>
      </c>
    </row>
    <row r="3082" spans="1:14" x14ac:dyDescent="0.2">
      <c r="A3082" t="s">
        <v>14</v>
      </c>
      <c r="B3082" t="s">
        <v>10036</v>
      </c>
      <c r="C3082" s="5" t="s">
        <v>4324</v>
      </c>
      <c r="D3082" t="s">
        <v>9365</v>
      </c>
      <c r="E3082" t="s">
        <v>16</v>
      </c>
      <c r="F3082" s="7">
        <v>7.04</v>
      </c>
      <c r="G3082" s="7">
        <v>3.96</v>
      </c>
      <c r="H3082" t="s">
        <v>17</v>
      </c>
      <c r="I3082" t="s">
        <v>18</v>
      </c>
      <c r="J3082" t="s">
        <v>18</v>
      </c>
      <c r="L3082">
        <v>44122003</v>
      </c>
      <c r="M3082" t="s">
        <v>19</v>
      </c>
    </row>
    <row r="3083" spans="1:14" x14ac:dyDescent="0.2">
      <c r="A3083" t="s">
        <v>14</v>
      </c>
      <c r="B3083" t="s">
        <v>7950</v>
      </c>
      <c r="C3083" s="5" t="s">
        <v>822</v>
      </c>
      <c r="D3083" t="s">
        <v>823</v>
      </c>
      <c r="E3083" t="s">
        <v>232</v>
      </c>
      <c r="F3083" s="7">
        <v>29.4</v>
      </c>
      <c r="G3083" s="7">
        <v>11.44</v>
      </c>
      <c r="H3083" t="s">
        <v>18</v>
      </c>
      <c r="I3083" t="s">
        <v>18</v>
      </c>
      <c r="J3083" t="s">
        <v>18</v>
      </c>
      <c r="L3083">
        <v>44121708</v>
      </c>
      <c r="N3083" t="s">
        <v>19</v>
      </c>
    </row>
    <row r="3084" spans="1:14" x14ac:dyDescent="0.2">
      <c r="A3084" t="s">
        <v>14</v>
      </c>
      <c r="B3084" t="s">
        <v>7950</v>
      </c>
      <c r="C3084" s="5" t="s">
        <v>824</v>
      </c>
      <c r="D3084" t="s">
        <v>825</v>
      </c>
      <c r="E3084" t="s">
        <v>232</v>
      </c>
      <c r="F3084" s="7">
        <v>29.4</v>
      </c>
      <c r="G3084" s="7">
        <v>11.44</v>
      </c>
      <c r="H3084" t="s">
        <v>18</v>
      </c>
      <c r="I3084" t="s">
        <v>18</v>
      </c>
      <c r="J3084" t="s">
        <v>18</v>
      </c>
      <c r="L3084">
        <v>44121708</v>
      </c>
      <c r="N3084" t="s">
        <v>19</v>
      </c>
    </row>
    <row r="3085" spans="1:14" x14ac:dyDescent="0.2">
      <c r="A3085" t="s">
        <v>14</v>
      </c>
      <c r="B3085" t="s">
        <v>1024</v>
      </c>
      <c r="C3085" s="5" t="s">
        <v>4327</v>
      </c>
      <c r="D3085" t="s">
        <v>4328</v>
      </c>
      <c r="E3085" t="s">
        <v>16</v>
      </c>
      <c r="F3085" s="7">
        <v>7.49</v>
      </c>
      <c r="G3085" s="7">
        <v>4.46</v>
      </c>
      <c r="H3085" t="s">
        <v>18</v>
      </c>
      <c r="I3085" t="s">
        <v>18</v>
      </c>
      <c r="J3085" t="s">
        <v>18</v>
      </c>
      <c r="K3085" t="s">
        <v>98</v>
      </c>
      <c r="L3085">
        <v>44122003</v>
      </c>
      <c r="M3085" t="s">
        <v>19</v>
      </c>
    </row>
    <row r="3086" spans="1:14" x14ac:dyDescent="0.2">
      <c r="A3086" t="s">
        <v>14</v>
      </c>
      <c r="B3086" t="s">
        <v>247</v>
      </c>
      <c r="C3086" s="5" t="s">
        <v>4329</v>
      </c>
      <c r="D3086" t="s">
        <v>9969</v>
      </c>
      <c r="E3086" t="s">
        <v>232</v>
      </c>
      <c r="F3086" s="7">
        <v>9.36</v>
      </c>
      <c r="G3086" s="7">
        <v>4.95</v>
      </c>
      <c r="H3086" t="s">
        <v>17</v>
      </c>
      <c r="I3086" t="s">
        <v>18</v>
      </c>
      <c r="J3086" t="s">
        <v>18</v>
      </c>
      <c r="L3086">
        <v>44121705</v>
      </c>
      <c r="M3086" t="s">
        <v>19</v>
      </c>
    </row>
    <row r="3087" spans="1:14" x14ac:dyDescent="0.2">
      <c r="A3087" t="s">
        <v>14</v>
      </c>
      <c r="B3087" t="s">
        <v>138</v>
      </c>
      <c r="C3087" s="5" t="s">
        <v>10366</v>
      </c>
      <c r="D3087" t="s">
        <v>10367</v>
      </c>
      <c r="E3087" t="s">
        <v>16</v>
      </c>
      <c r="F3087" s="7">
        <v>34.64</v>
      </c>
      <c r="G3087" s="7">
        <v>25.43</v>
      </c>
      <c r="H3087" t="s">
        <v>18</v>
      </c>
      <c r="I3087" t="s">
        <v>18</v>
      </c>
      <c r="J3087" t="s">
        <v>18</v>
      </c>
      <c r="L3087">
        <v>31201601</v>
      </c>
      <c r="N3087" t="s">
        <v>19</v>
      </c>
    </row>
    <row r="3088" spans="1:14" x14ac:dyDescent="0.2">
      <c r="A3088" t="s">
        <v>14</v>
      </c>
      <c r="B3088" t="s">
        <v>577</v>
      </c>
      <c r="C3088" s="5" t="s">
        <v>4330</v>
      </c>
      <c r="D3088" t="s">
        <v>9366</v>
      </c>
      <c r="E3088" t="s">
        <v>40</v>
      </c>
      <c r="F3088" s="7">
        <v>6.42</v>
      </c>
      <c r="G3088" s="7">
        <v>3.69</v>
      </c>
      <c r="H3088" t="s">
        <v>17</v>
      </c>
      <c r="I3088" t="s">
        <v>18</v>
      </c>
      <c r="J3088" t="s">
        <v>18</v>
      </c>
      <c r="L3088">
        <v>53121704</v>
      </c>
      <c r="M3088" t="s">
        <v>19</v>
      </c>
    </row>
    <row r="3089" spans="1:14" x14ac:dyDescent="0.2">
      <c r="A3089" t="s">
        <v>14</v>
      </c>
      <c r="B3089" t="s">
        <v>577</v>
      </c>
      <c r="C3089" s="5" t="s">
        <v>827</v>
      </c>
      <c r="D3089" t="s">
        <v>828</v>
      </c>
      <c r="E3089" t="s">
        <v>40</v>
      </c>
      <c r="F3089" s="7">
        <v>6.42</v>
      </c>
      <c r="G3089" s="7">
        <v>2.16</v>
      </c>
      <c r="H3089" t="s">
        <v>17</v>
      </c>
      <c r="I3089" t="s">
        <v>18</v>
      </c>
      <c r="J3089" t="s">
        <v>18</v>
      </c>
      <c r="L3089">
        <v>53121704</v>
      </c>
      <c r="M3089" t="s">
        <v>19</v>
      </c>
    </row>
    <row r="3090" spans="1:14" x14ac:dyDescent="0.2">
      <c r="A3090" t="s">
        <v>14</v>
      </c>
      <c r="B3090" t="s">
        <v>307</v>
      </c>
      <c r="C3090" s="5" t="s">
        <v>4331</v>
      </c>
      <c r="D3090" t="s">
        <v>4332</v>
      </c>
      <c r="E3090" t="s">
        <v>232</v>
      </c>
      <c r="F3090" s="7">
        <v>25.32</v>
      </c>
      <c r="G3090" s="7">
        <v>16.059999999999999</v>
      </c>
      <c r="H3090" t="s">
        <v>18</v>
      </c>
      <c r="I3090" t="s">
        <v>18</v>
      </c>
      <c r="J3090" t="s">
        <v>18</v>
      </c>
      <c r="L3090">
        <v>60121524</v>
      </c>
      <c r="N3090" t="s">
        <v>19</v>
      </c>
    </row>
    <row r="3091" spans="1:14" x14ac:dyDescent="0.2">
      <c r="A3091" t="s">
        <v>14</v>
      </c>
      <c r="B3091" t="s">
        <v>222</v>
      </c>
      <c r="C3091" s="5" t="s">
        <v>831</v>
      </c>
      <c r="D3091" t="s">
        <v>8311</v>
      </c>
      <c r="E3091" t="s">
        <v>40</v>
      </c>
      <c r="F3091" s="7">
        <v>2.4</v>
      </c>
      <c r="G3091" s="7">
        <v>1.42</v>
      </c>
      <c r="H3091" t="s">
        <v>18</v>
      </c>
      <c r="I3091" t="s">
        <v>18</v>
      </c>
      <c r="J3091" t="s">
        <v>18</v>
      </c>
      <c r="L3091">
        <v>44121904</v>
      </c>
      <c r="M3091" t="s">
        <v>19</v>
      </c>
    </row>
    <row r="3092" spans="1:14" x14ac:dyDescent="0.2">
      <c r="A3092" t="s">
        <v>14</v>
      </c>
      <c r="B3092" t="s">
        <v>451</v>
      </c>
      <c r="C3092" s="5" t="s">
        <v>837</v>
      </c>
      <c r="D3092" t="s">
        <v>8317</v>
      </c>
      <c r="E3092" t="s">
        <v>40</v>
      </c>
      <c r="F3092" s="7">
        <v>18.64</v>
      </c>
      <c r="G3092" s="7">
        <v>4.47</v>
      </c>
      <c r="H3092" t="s">
        <v>18</v>
      </c>
      <c r="I3092" t="s">
        <v>18</v>
      </c>
      <c r="J3092" t="s">
        <v>18</v>
      </c>
      <c r="K3092" t="s">
        <v>98</v>
      </c>
      <c r="L3092">
        <v>44122104</v>
      </c>
      <c r="M3092" t="s">
        <v>19</v>
      </c>
    </row>
    <row r="3093" spans="1:14" x14ac:dyDescent="0.2">
      <c r="A3093" t="s">
        <v>14</v>
      </c>
      <c r="B3093" t="s">
        <v>451</v>
      </c>
      <c r="C3093" s="5" t="s">
        <v>838</v>
      </c>
      <c r="D3093" t="s">
        <v>8318</v>
      </c>
      <c r="E3093" t="s">
        <v>40</v>
      </c>
      <c r="F3093" s="7">
        <v>18.64</v>
      </c>
      <c r="G3093" s="7">
        <v>1.48</v>
      </c>
      <c r="H3093" t="s">
        <v>18</v>
      </c>
      <c r="I3093" t="s">
        <v>18</v>
      </c>
      <c r="J3093" t="s">
        <v>18</v>
      </c>
      <c r="K3093" t="s">
        <v>98</v>
      </c>
      <c r="L3093">
        <v>44122104</v>
      </c>
      <c r="M3093" t="s">
        <v>19</v>
      </c>
    </row>
    <row r="3094" spans="1:14" x14ac:dyDescent="0.2">
      <c r="A3094" t="s">
        <v>14</v>
      </c>
      <c r="B3094" t="s">
        <v>451</v>
      </c>
      <c r="C3094" s="5" t="s">
        <v>4334</v>
      </c>
      <c r="D3094" t="s">
        <v>9368</v>
      </c>
      <c r="E3094" t="s">
        <v>40</v>
      </c>
      <c r="F3094" s="7">
        <v>5.09</v>
      </c>
      <c r="G3094" s="7">
        <v>1.74</v>
      </c>
      <c r="H3094" t="s">
        <v>18</v>
      </c>
      <c r="I3094" t="s">
        <v>18</v>
      </c>
      <c r="J3094" t="s">
        <v>18</v>
      </c>
      <c r="K3094" t="s">
        <v>98</v>
      </c>
      <c r="L3094">
        <v>44122104</v>
      </c>
      <c r="M3094" t="s">
        <v>19</v>
      </c>
    </row>
    <row r="3095" spans="1:14" x14ac:dyDescent="0.2">
      <c r="A3095" t="s">
        <v>14</v>
      </c>
      <c r="B3095" t="s">
        <v>451</v>
      </c>
      <c r="C3095" s="5" t="s">
        <v>4335</v>
      </c>
      <c r="D3095" t="s">
        <v>9369</v>
      </c>
      <c r="E3095" t="s">
        <v>40</v>
      </c>
      <c r="F3095" s="7">
        <v>4.4800000000000004</v>
      </c>
      <c r="G3095" s="7">
        <v>1.51</v>
      </c>
      <c r="H3095" t="s">
        <v>18</v>
      </c>
      <c r="I3095" t="s">
        <v>18</v>
      </c>
      <c r="J3095" t="s">
        <v>18</v>
      </c>
      <c r="K3095" t="s">
        <v>98</v>
      </c>
      <c r="L3095">
        <v>44122104</v>
      </c>
      <c r="M3095" t="s">
        <v>19</v>
      </c>
    </row>
    <row r="3096" spans="1:14" x14ac:dyDescent="0.2">
      <c r="A3096" t="s">
        <v>14</v>
      </c>
      <c r="B3096" t="s">
        <v>217</v>
      </c>
      <c r="C3096" s="5" t="s">
        <v>839</v>
      </c>
      <c r="D3096" t="s">
        <v>8319</v>
      </c>
      <c r="E3096" t="s">
        <v>40</v>
      </c>
      <c r="F3096" s="7">
        <v>21.9</v>
      </c>
      <c r="G3096" s="7">
        <v>1.26</v>
      </c>
      <c r="H3096" t="s">
        <v>18</v>
      </c>
      <c r="I3096" t="s">
        <v>18</v>
      </c>
      <c r="J3096" t="s">
        <v>18</v>
      </c>
      <c r="K3096" t="s">
        <v>98</v>
      </c>
      <c r="L3096">
        <v>44122105</v>
      </c>
      <c r="M3096" t="s">
        <v>19</v>
      </c>
    </row>
    <row r="3097" spans="1:14" x14ac:dyDescent="0.2">
      <c r="A3097" t="s">
        <v>14</v>
      </c>
      <c r="B3097" t="s">
        <v>840</v>
      </c>
      <c r="C3097" s="5" t="s">
        <v>841</v>
      </c>
      <c r="D3097" t="s">
        <v>8320</v>
      </c>
      <c r="E3097" t="s">
        <v>40</v>
      </c>
      <c r="F3097" s="7">
        <v>15.89</v>
      </c>
      <c r="G3097" s="7">
        <v>1.32</v>
      </c>
      <c r="H3097" t="s">
        <v>18</v>
      </c>
      <c r="I3097" t="s">
        <v>18</v>
      </c>
      <c r="J3097" t="s">
        <v>18</v>
      </c>
      <c r="K3097" t="s">
        <v>98</v>
      </c>
      <c r="L3097">
        <v>44122106</v>
      </c>
      <c r="M3097" t="s">
        <v>19</v>
      </c>
    </row>
    <row r="3098" spans="1:14" x14ac:dyDescent="0.2">
      <c r="A3098" t="s">
        <v>14</v>
      </c>
      <c r="B3098" t="s">
        <v>840</v>
      </c>
      <c r="C3098" s="5" t="s">
        <v>842</v>
      </c>
      <c r="D3098" t="s">
        <v>8321</v>
      </c>
      <c r="E3098" t="s">
        <v>40</v>
      </c>
      <c r="F3098" s="7">
        <v>15.89</v>
      </c>
      <c r="G3098" s="7">
        <v>1.18</v>
      </c>
      <c r="H3098" t="s">
        <v>18</v>
      </c>
      <c r="I3098" t="s">
        <v>18</v>
      </c>
      <c r="J3098" t="s">
        <v>18</v>
      </c>
      <c r="K3098" t="s">
        <v>98</v>
      </c>
      <c r="L3098">
        <v>44122106</v>
      </c>
      <c r="M3098" t="s">
        <v>19</v>
      </c>
    </row>
    <row r="3099" spans="1:14" x14ac:dyDescent="0.2">
      <c r="A3099" t="s">
        <v>14</v>
      </c>
      <c r="B3099" t="s">
        <v>840</v>
      </c>
      <c r="C3099" s="5" t="s">
        <v>843</v>
      </c>
      <c r="D3099" t="s">
        <v>8322</v>
      </c>
      <c r="E3099" t="s">
        <v>40</v>
      </c>
      <c r="F3099" s="7">
        <v>4.78</v>
      </c>
      <c r="G3099" s="7">
        <v>0.23</v>
      </c>
      <c r="H3099" t="s">
        <v>18</v>
      </c>
      <c r="I3099" t="s">
        <v>18</v>
      </c>
      <c r="J3099" t="s">
        <v>18</v>
      </c>
      <c r="K3099" t="s">
        <v>98</v>
      </c>
      <c r="L3099">
        <v>44122106</v>
      </c>
      <c r="M3099" t="s">
        <v>19</v>
      </c>
    </row>
    <row r="3100" spans="1:14" x14ac:dyDescent="0.2">
      <c r="A3100" t="s">
        <v>14</v>
      </c>
      <c r="B3100" t="s">
        <v>7950</v>
      </c>
      <c r="C3100" s="5" t="s">
        <v>848</v>
      </c>
      <c r="D3100" t="s">
        <v>8323</v>
      </c>
      <c r="E3100" t="s">
        <v>40</v>
      </c>
      <c r="F3100" s="7">
        <v>17.89</v>
      </c>
      <c r="G3100" s="7">
        <v>8.7899999999999991</v>
      </c>
      <c r="H3100" t="s">
        <v>18</v>
      </c>
      <c r="I3100" t="s">
        <v>18</v>
      </c>
      <c r="J3100" t="s">
        <v>18</v>
      </c>
      <c r="L3100">
        <v>44121708</v>
      </c>
      <c r="M3100" t="s">
        <v>19</v>
      </c>
    </row>
    <row r="3101" spans="1:14" x14ac:dyDescent="0.2">
      <c r="A3101" t="s">
        <v>14</v>
      </c>
      <c r="B3101" t="s">
        <v>141</v>
      </c>
      <c r="C3101" s="5" t="s">
        <v>849</v>
      </c>
      <c r="D3101" t="s">
        <v>8324</v>
      </c>
      <c r="E3101" t="s">
        <v>40</v>
      </c>
      <c r="F3101" s="7">
        <v>5.83</v>
      </c>
      <c r="G3101" s="7">
        <v>2.15</v>
      </c>
      <c r="H3101" t="s">
        <v>18</v>
      </c>
      <c r="I3101" t="s">
        <v>18</v>
      </c>
      <c r="J3101" t="s">
        <v>18</v>
      </c>
      <c r="K3101" t="s">
        <v>98</v>
      </c>
      <c r="L3101">
        <v>44121801</v>
      </c>
      <c r="M3101" t="s">
        <v>19</v>
      </c>
    </row>
    <row r="3102" spans="1:14" x14ac:dyDescent="0.2">
      <c r="A3102" t="s">
        <v>14</v>
      </c>
      <c r="B3102" t="s">
        <v>217</v>
      </c>
      <c r="C3102" s="5" t="s">
        <v>850</v>
      </c>
      <c r="D3102" t="s">
        <v>8325</v>
      </c>
      <c r="E3102" t="s">
        <v>40</v>
      </c>
      <c r="F3102" s="7">
        <v>11.86</v>
      </c>
      <c r="G3102" s="7">
        <v>3.69</v>
      </c>
      <c r="H3102" t="s">
        <v>18</v>
      </c>
      <c r="I3102" t="s">
        <v>18</v>
      </c>
      <c r="J3102" t="s">
        <v>18</v>
      </c>
      <c r="K3102" t="s">
        <v>98</v>
      </c>
      <c r="L3102">
        <v>44122105</v>
      </c>
      <c r="N3102" t="s">
        <v>19</v>
      </c>
    </row>
    <row r="3103" spans="1:14" x14ac:dyDescent="0.2">
      <c r="A3103" t="s">
        <v>14</v>
      </c>
      <c r="B3103" t="s">
        <v>217</v>
      </c>
      <c r="C3103" s="5" t="s">
        <v>851</v>
      </c>
      <c r="D3103" t="s">
        <v>8326</v>
      </c>
      <c r="E3103" t="s">
        <v>40</v>
      </c>
      <c r="F3103" s="7">
        <v>7.25</v>
      </c>
      <c r="G3103" s="7">
        <v>0.57999999999999996</v>
      </c>
      <c r="H3103" t="s">
        <v>18</v>
      </c>
      <c r="I3103" t="s">
        <v>18</v>
      </c>
      <c r="J3103" t="s">
        <v>18</v>
      </c>
      <c r="K3103" t="s">
        <v>98</v>
      </c>
      <c r="L3103">
        <v>44122105</v>
      </c>
      <c r="M3103" t="s">
        <v>19</v>
      </c>
    </row>
    <row r="3104" spans="1:14" x14ac:dyDescent="0.2">
      <c r="A3104" t="s">
        <v>14</v>
      </c>
      <c r="B3104" t="s">
        <v>200</v>
      </c>
      <c r="C3104" s="5" t="s">
        <v>852</v>
      </c>
      <c r="D3104" t="s">
        <v>8327</v>
      </c>
      <c r="E3104" t="s">
        <v>40</v>
      </c>
      <c r="F3104" s="7">
        <v>5.0199999999999996</v>
      </c>
      <c r="G3104" s="7">
        <v>0.53</v>
      </c>
      <c r="H3104" t="s">
        <v>18</v>
      </c>
      <c r="I3104" t="s">
        <v>18</v>
      </c>
      <c r="J3104" t="s">
        <v>18</v>
      </c>
      <c r="K3104" t="s">
        <v>98</v>
      </c>
      <c r="L3104">
        <v>44122117</v>
      </c>
      <c r="M3104" t="s">
        <v>19</v>
      </c>
    </row>
    <row r="3105" spans="1:14" x14ac:dyDescent="0.2">
      <c r="A3105" t="s">
        <v>14</v>
      </c>
      <c r="B3105" t="s">
        <v>200</v>
      </c>
      <c r="C3105" s="5" t="s">
        <v>853</v>
      </c>
      <c r="D3105" t="s">
        <v>8328</v>
      </c>
      <c r="E3105" t="s">
        <v>40</v>
      </c>
      <c r="F3105" s="7">
        <v>5.25</v>
      </c>
      <c r="G3105" s="7">
        <v>0.54</v>
      </c>
      <c r="H3105" t="s">
        <v>18</v>
      </c>
      <c r="I3105" t="s">
        <v>18</v>
      </c>
      <c r="J3105" t="s">
        <v>18</v>
      </c>
      <c r="K3105" t="s">
        <v>98</v>
      </c>
      <c r="L3105">
        <v>44122117</v>
      </c>
      <c r="M3105" t="s">
        <v>19</v>
      </c>
    </row>
    <row r="3106" spans="1:14" x14ac:dyDescent="0.2">
      <c r="A3106" t="s">
        <v>14</v>
      </c>
      <c r="B3106" t="s">
        <v>217</v>
      </c>
      <c r="C3106" s="5" t="s">
        <v>854</v>
      </c>
      <c r="D3106" t="s">
        <v>8329</v>
      </c>
      <c r="E3106" t="s">
        <v>40</v>
      </c>
      <c r="F3106" s="7">
        <v>9.23</v>
      </c>
      <c r="G3106" s="7">
        <v>1.32</v>
      </c>
      <c r="H3106" t="s">
        <v>18</v>
      </c>
      <c r="I3106" t="s">
        <v>18</v>
      </c>
      <c r="J3106" t="s">
        <v>18</v>
      </c>
      <c r="K3106" t="s">
        <v>98</v>
      </c>
      <c r="L3106">
        <v>44122105</v>
      </c>
      <c r="M3106" t="s">
        <v>19</v>
      </c>
    </row>
    <row r="3107" spans="1:14" x14ac:dyDescent="0.2">
      <c r="A3107" t="s">
        <v>14</v>
      </c>
      <c r="B3107" t="s">
        <v>424</v>
      </c>
      <c r="C3107" s="5" t="s">
        <v>855</v>
      </c>
      <c r="D3107" t="s">
        <v>856</v>
      </c>
      <c r="E3107" t="s">
        <v>151</v>
      </c>
      <c r="F3107" s="7">
        <v>16.559999999999999</v>
      </c>
      <c r="G3107" s="7">
        <v>5.75</v>
      </c>
      <c r="H3107" t="s">
        <v>17</v>
      </c>
      <c r="I3107" t="s">
        <v>18</v>
      </c>
      <c r="J3107" t="s">
        <v>18</v>
      </c>
      <c r="L3107">
        <v>44111905</v>
      </c>
      <c r="M3107" t="s">
        <v>19</v>
      </c>
    </row>
    <row r="3108" spans="1:14" x14ac:dyDescent="0.2">
      <c r="A3108" t="s">
        <v>14</v>
      </c>
      <c r="B3108" t="s">
        <v>7950</v>
      </c>
      <c r="C3108" s="5" t="s">
        <v>859</v>
      </c>
      <c r="D3108" t="s">
        <v>860</v>
      </c>
      <c r="E3108" t="s">
        <v>40</v>
      </c>
      <c r="F3108" s="7">
        <v>12.57</v>
      </c>
      <c r="G3108" s="7">
        <v>4.12</v>
      </c>
      <c r="H3108" t="s">
        <v>18</v>
      </c>
      <c r="I3108" t="s">
        <v>18</v>
      </c>
      <c r="J3108" t="s">
        <v>18</v>
      </c>
      <c r="L3108">
        <v>44121708</v>
      </c>
      <c r="M3108" t="s">
        <v>19</v>
      </c>
    </row>
    <row r="3109" spans="1:14" x14ac:dyDescent="0.2">
      <c r="A3109" t="s">
        <v>14</v>
      </c>
      <c r="B3109" t="s">
        <v>141</v>
      </c>
      <c r="C3109" s="5" t="s">
        <v>861</v>
      </c>
      <c r="D3109" t="s">
        <v>8330</v>
      </c>
      <c r="E3109" t="s">
        <v>40</v>
      </c>
      <c r="F3109" s="7">
        <v>6.69</v>
      </c>
      <c r="G3109" s="7">
        <v>4.21</v>
      </c>
      <c r="H3109" t="s">
        <v>18</v>
      </c>
      <c r="I3109" t="s">
        <v>18</v>
      </c>
      <c r="J3109" t="s">
        <v>18</v>
      </c>
      <c r="L3109">
        <v>44121801</v>
      </c>
      <c r="M3109" t="s">
        <v>19</v>
      </c>
    </row>
    <row r="3110" spans="1:14" x14ac:dyDescent="0.2">
      <c r="A3110" t="s">
        <v>14</v>
      </c>
      <c r="B3110" t="s">
        <v>706</v>
      </c>
      <c r="C3110" s="5" t="s">
        <v>863</v>
      </c>
      <c r="D3110" t="s">
        <v>864</v>
      </c>
      <c r="E3110" t="s">
        <v>40</v>
      </c>
      <c r="F3110" s="7">
        <v>6.11</v>
      </c>
      <c r="G3110" s="7">
        <v>0.48</v>
      </c>
      <c r="H3110" t="s">
        <v>18</v>
      </c>
      <c r="I3110" t="s">
        <v>18</v>
      </c>
      <c r="J3110" t="s">
        <v>18</v>
      </c>
      <c r="K3110" t="s">
        <v>98</v>
      </c>
      <c r="L3110">
        <v>44122107</v>
      </c>
      <c r="M3110" t="s">
        <v>19</v>
      </c>
    </row>
    <row r="3111" spans="1:14" x14ac:dyDescent="0.2">
      <c r="A3111" t="s">
        <v>14</v>
      </c>
      <c r="B3111" t="s">
        <v>141</v>
      </c>
      <c r="C3111" s="5" t="s">
        <v>865</v>
      </c>
      <c r="D3111" t="s">
        <v>8331</v>
      </c>
      <c r="E3111" t="s">
        <v>40</v>
      </c>
      <c r="F3111" s="7">
        <v>31.25</v>
      </c>
      <c r="G3111" s="7">
        <v>9.0299999999999994</v>
      </c>
      <c r="H3111" t="s">
        <v>18</v>
      </c>
      <c r="I3111" t="s">
        <v>18</v>
      </c>
      <c r="J3111" t="s">
        <v>18</v>
      </c>
      <c r="L3111">
        <v>44121801</v>
      </c>
      <c r="M3111" t="s">
        <v>19</v>
      </c>
    </row>
    <row r="3112" spans="1:14" x14ac:dyDescent="0.2">
      <c r="A3112" t="s">
        <v>14</v>
      </c>
      <c r="B3112" t="s">
        <v>424</v>
      </c>
      <c r="C3112" s="5" t="s">
        <v>4341</v>
      </c>
      <c r="D3112" t="s">
        <v>4342</v>
      </c>
      <c r="E3112" t="s">
        <v>232</v>
      </c>
      <c r="F3112" s="7">
        <v>10.96</v>
      </c>
      <c r="G3112" s="7">
        <v>8.9700000000000006</v>
      </c>
      <c r="H3112" t="s">
        <v>18</v>
      </c>
      <c r="I3112" t="s">
        <v>18</v>
      </c>
      <c r="J3112" t="s">
        <v>18</v>
      </c>
      <c r="L3112">
        <v>44121708</v>
      </c>
      <c r="N3112" t="s">
        <v>19</v>
      </c>
    </row>
    <row r="3113" spans="1:14" x14ac:dyDescent="0.2">
      <c r="A3113" t="s">
        <v>14</v>
      </c>
      <c r="B3113" t="s">
        <v>141</v>
      </c>
      <c r="C3113" s="5" t="s">
        <v>4343</v>
      </c>
      <c r="D3113" t="s">
        <v>9371</v>
      </c>
      <c r="E3113" t="s">
        <v>40</v>
      </c>
      <c r="F3113" s="7">
        <v>7.85</v>
      </c>
      <c r="G3113" s="7">
        <v>5.25</v>
      </c>
      <c r="H3113" t="s">
        <v>18</v>
      </c>
      <c r="I3113" t="s">
        <v>18</v>
      </c>
      <c r="J3113" t="s">
        <v>18</v>
      </c>
      <c r="L3113">
        <v>44121801</v>
      </c>
      <c r="N3113" t="s">
        <v>19</v>
      </c>
    </row>
    <row r="3114" spans="1:14" x14ac:dyDescent="0.2">
      <c r="A3114" t="s">
        <v>14</v>
      </c>
      <c r="B3114" t="s">
        <v>310</v>
      </c>
      <c r="C3114" s="5" t="s">
        <v>4346</v>
      </c>
      <c r="D3114" t="s">
        <v>9374</v>
      </c>
      <c r="E3114" t="s">
        <v>40</v>
      </c>
      <c r="F3114" s="7">
        <v>6.05</v>
      </c>
      <c r="G3114" s="7">
        <v>3.59</v>
      </c>
      <c r="H3114" t="s">
        <v>17</v>
      </c>
      <c r="I3114" t="s">
        <v>18</v>
      </c>
      <c r="J3114" t="s">
        <v>18</v>
      </c>
      <c r="L3114">
        <v>44122010</v>
      </c>
      <c r="M3114" t="s">
        <v>19</v>
      </c>
    </row>
    <row r="3115" spans="1:14" x14ac:dyDescent="0.2">
      <c r="A3115" t="s">
        <v>14</v>
      </c>
      <c r="B3115" t="s">
        <v>50</v>
      </c>
      <c r="C3115" s="5" t="s">
        <v>870</v>
      </c>
      <c r="D3115" t="s">
        <v>871</v>
      </c>
      <c r="E3115" t="s">
        <v>151</v>
      </c>
      <c r="F3115" s="7">
        <v>5.57</v>
      </c>
      <c r="G3115" s="7">
        <v>1.31</v>
      </c>
      <c r="H3115" t="s">
        <v>17</v>
      </c>
      <c r="I3115" t="s">
        <v>18</v>
      </c>
      <c r="J3115" t="s">
        <v>18</v>
      </c>
      <c r="K3115" t="s">
        <v>98</v>
      </c>
      <c r="L3115">
        <v>44122008</v>
      </c>
      <c r="M3115" t="s">
        <v>19</v>
      </c>
    </row>
    <row r="3116" spans="1:14" x14ac:dyDescent="0.2">
      <c r="A3116" t="s">
        <v>14</v>
      </c>
      <c r="B3116" t="s">
        <v>50</v>
      </c>
      <c r="C3116" s="5" t="s">
        <v>872</v>
      </c>
      <c r="D3116" t="s">
        <v>873</v>
      </c>
      <c r="E3116" t="s">
        <v>151</v>
      </c>
      <c r="F3116" s="7">
        <v>6.98</v>
      </c>
      <c r="G3116" s="7">
        <v>1.33</v>
      </c>
      <c r="H3116" t="s">
        <v>17</v>
      </c>
      <c r="I3116" t="s">
        <v>18</v>
      </c>
      <c r="J3116" t="s">
        <v>18</v>
      </c>
      <c r="K3116" t="s">
        <v>98</v>
      </c>
      <c r="L3116">
        <v>44122008</v>
      </c>
      <c r="M3116" t="s">
        <v>19</v>
      </c>
    </row>
    <row r="3117" spans="1:14" x14ac:dyDescent="0.2">
      <c r="A3117" t="s">
        <v>14</v>
      </c>
      <c r="B3117" t="s">
        <v>50</v>
      </c>
      <c r="C3117" s="5" t="s">
        <v>4347</v>
      </c>
      <c r="D3117" t="s">
        <v>9375</v>
      </c>
      <c r="E3117" t="s">
        <v>151</v>
      </c>
      <c r="F3117" s="7">
        <v>10.95</v>
      </c>
      <c r="G3117" s="7">
        <v>4.3600000000000003</v>
      </c>
      <c r="H3117" t="s">
        <v>17</v>
      </c>
      <c r="I3117" t="s">
        <v>18</v>
      </c>
      <c r="J3117" t="s">
        <v>18</v>
      </c>
      <c r="K3117" t="s">
        <v>98</v>
      </c>
      <c r="L3117">
        <v>44122008</v>
      </c>
      <c r="M3117" t="s">
        <v>19</v>
      </c>
    </row>
    <row r="3118" spans="1:14" x14ac:dyDescent="0.2">
      <c r="A3118" t="s">
        <v>14</v>
      </c>
      <c r="B3118" t="s">
        <v>126</v>
      </c>
      <c r="C3118" s="5" t="s">
        <v>874</v>
      </c>
      <c r="D3118" t="s">
        <v>8334</v>
      </c>
      <c r="E3118" t="s">
        <v>40</v>
      </c>
      <c r="F3118" s="7">
        <v>5.68</v>
      </c>
      <c r="G3118" s="7">
        <v>1.1000000000000001</v>
      </c>
      <c r="H3118" t="s">
        <v>18</v>
      </c>
      <c r="I3118" t="s">
        <v>18</v>
      </c>
      <c r="J3118" t="s">
        <v>18</v>
      </c>
      <c r="K3118" t="s">
        <v>98</v>
      </c>
      <c r="L3118">
        <v>31201512</v>
      </c>
      <c r="M3118" t="s">
        <v>19</v>
      </c>
    </row>
    <row r="3119" spans="1:14" x14ac:dyDescent="0.2">
      <c r="A3119" t="s">
        <v>14</v>
      </c>
      <c r="B3119" t="s">
        <v>126</v>
      </c>
      <c r="C3119" s="5" t="s">
        <v>4349</v>
      </c>
      <c r="D3119" t="s">
        <v>13176</v>
      </c>
      <c r="E3119" t="s">
        <v>40</v>
      </c>
      <c r="F3119" s="7">
        <v>19.77</v>
      </c>
      <c r="G3119" s="7">
        <v>3.56</v>
      </c>
      <c r="H3119" t="s">
        <v>18</v>
      </c>
      <c r="I3119" t="s">
        <v>18</v>
      </c>
      <c r="J3119" t="s">
        <v>18</v>
      </c>
      <c r="K3119" t="s">
        <v>98</v>
      </c>
      <c r="L3119">
        <v>31201512</v>
      </c>
      <c r="M3119" t="s">
        <v>19</v>
      </c>
    </row>
    <row r="3120" spans="1:14" x14ac:dyDescent="0.2">
      <c r="A3120" t="s">
        <v>14</v>
      </c>
      <c r="B3120" t="s">
        <v>424</v>
      </c>
      <c r="C3120" s="5" t="s">
        <v>875</v>
      </c>
      <c r="D3120" t="s">
        <v>8335</v>
      </c>
      <c r="E3120" t="s">
        <v>16</v>
      </c>
      <c r="F3120" s="7">
        <v>13.5</v>
      </c>
      <c r="G3120" s="7">
        <v>4.6900000000000004</v>
      </c>
      <c r="H3120" t="s">
        <v>18</v>
      </c>
      <c r="I3120" t="s">
        <v>18</v>
      </c>
      <c r="J3120" t="s">
        <v>18</v>
      </c>
      <c r="L3120">
        <v>44111905</v>
      </c>
      <c r="M3120" t="s">
        <v>19</v>
      </c>
    </row>
    <row r="3121" spans="1:14" x14ac:dyDescent="0.2">
      <c r="A3121" t="s">
        <v>14</v>
      </c>
      <c r="B3121" t="s">
        <v>141</v>
      </c>
      <c r="C3121" s="5" t="s">
        <v>4352</v>
      </c>
      <c r="D3121" t="s">
        <v>4353</v>
      </c>
      <c r="E3121" t="s">
        <v>16</v>
      </c>
      <c r="F3121" s="7">
        <v>3.59</v>
      </c>
      <c r="G3121" s="7">
        <v>2.86</v>
      </c>
      <c r="H3121" t="s">
        <v>18</v>
      </c>
      <c r="I3121" t="s">
        <v>18</v>
      </c>
      <c r="J3121" t="s">
        <v>18</v>
      </c>
      <c r="L3121">
        <v>44121801</v>
      </c>
      <c r="M3121" t="s">
        <v>19</v>
      </c>
    </row>
    <row r="3122" spans="1:14" x14ac:dyDescent="0.2">
      <c r="A3122" t="s">
        <v>14</v>
      </c>
      <c r="B3122" t="s">
        <v>141</v>
      </c>
      <c r="C3122" s="5" t="s">
        <v>878</v>
      </c>
      <c r="D3122" t="s">
        <v>879</v>
      </c>
      <c r="E3122" t="s">
        <v>16</v>
      </c>
      <c r="F3122" s="7">
        <v>5.2</v>
      </c>
      <c r="G3122" s="7">
        <v>1.85</v>
      </c>
      <c r="H3122" t="s">
        <v>18</v>
      </c>
      <c r="I3122" t="s">
        <v>18</v>
      </c>
      <c r="J3122" t="s">
        <v>18</v>
      </c>
      <c r="L3122">
        <v>44121801</v>
      </c>
      <c r="M3122" t="s">
        <v>19</v>
      </c>
    </row>
    <row r="3123" spans="1:14" x14ac:dyDescent="0.2">
      <c r="A3123" t="s">
        <v>14</v>
      </c>
      <c r="B3123" t="s">
        <v>13121</v>
      </c>
      <c r="C3123" s="5" t="s">
        <v>881</v>
      </c>
      <c r="D3123" t="s">
        <v>8337</v>
      </c>
      <c r="E3123" t="s">
        <v>16</v>
      </c>
      <c r="F3123" s="7">
        <v>54.04</v>
      </c>
      <c r="G3123" s="7">
        <v>9.43</v>
      </c>
      <c r="H3123" t="s">
        <v>18</v>
      </c>
      <c r="I3123" t="s">
        <v>18</v>
      </c>
      <c r="J3123" t="s">
        <v>18</v>
      </c>
      <c r="K3123" t="s">
        <v>98</v>
      </c>
      <c r="L3123">
        <v>44111503</v>
      </c>
      <c r="M3123" t="s">
        <v>19</v>
      </c>
    </row>
    <row r="3124" spans="1:14" x14ac:dyDescent="0.2">
      <c r="A3124" t="s">
        <v>14</v>
      </c>
      <c r="B3124" t="s">
        <v>320</v>
      </c>
      <c r="C3124" s="5" t="s">
        <v>882</v>
      </c>
      <c r="D3124" t="s">
        <v>883</v>
      </c>
      <c r="E3124" t="s">
        <v>232</v>
      </c>
      <c r="F3124" s="7">
        <v>16.32</v>
      </c>
      <c r="G3124" s="7">
        <v>6.45</v>
      </c>
      <c r="H3124" t="s">
        <v>18</v>
      </c>
      <c r="I3124" t="s">
        <v>18</v>
      </c>
      <c r="J3124" t="s">
        <v>18</v>
      </c>
      <c r="L3124">
        <v>44121704</v>
      </c>
      <c r="M3124" t="s">
        <v>19</v>
      </c>
    </row>
    <row r="3125" spans="1:14" x14ac:dyDescent="0.2">
      <c r="A3125" t="s">
        <v>14</v>
      </c>
      <c r="B3125" t="s">
        <v>320</v>
      </c>
      <c r="C3125" s="5" t="s">
        <v>884</v>
      </c>
      <c r="D3125" t="s">
        <v>885</v>
      </c>
      <c r="E3125" t="s">
        <v>232</v>
      </c>
      <c r="F3125" s="7">
        <v>15.6</v>
      </c>
      <c r="G3125" s="7">
        <v>6.45</v>
      </c>
      <c r="H3125" t="s">
        <v>18</v>
      </c>
      <c r="I3125" t="s">
        <v>18</v>
      </c>
      <c r="J3125" t="s">
        <v>18</v>
      </c>
      <c r="L3125">
        <v>44121704</v>
      </c>
      <c r="M3125" t="s">
        <v>19</v>
      </c>
    </row>
    <row r="3126" spans="1:14" x14ac:dyDescent="0.2">
      <c r="A3126" t="s">
        <v>14</v>
      </c>
      <c r="B3126" t="s">
        <v>247</v>
      </c>
      <c r="C3126" s="5" t="s">
        <v>4354</v>
      </c>
      <c r="D3126" t="s">
        <v>4355</v>
      </c>
      <c r="E3126" t="s">
        <v>232</v>
      </c>
      <c r="F3126" s="7">
        <v>23.88</v>
      </c>
      <c r="G3126" s="7">
        <v>12.07</v>
      </c>
      <c r="H3126" t="s">
        <v>17</v>
      </c>
      <c r="I3126" t="s">
        <v>18</v>
      </c>
      <c r="J3126" t="s">
        <v>18</v>
      </c>
      <c r="L3126">
        <v>44121705</v>
      </c>
      <c r="N3126" t="s">
        <v>19</v>
      </c>
    </row>
    <row r="3127" spans="1:14" x14ac:dyDescent="0.2">
      <c r="A3127" t="s">
        <v>14</v>
      </c>
      <c r="B3127" t="s">
        <v>247</v>
      </c>
      <c r="C3127" s="5" t="s">
        <v>4356</v>
      </c>
      <c r="D3127" t="s">
        <v>4357</v>
      </c>
      <c r="E3127" t="s">
        <v>232</v>
      </c>
      <c r="F3127" s="7">
        <v>23.88</v>
      </c>
      <c r="G3127" s="7">
        <v>12.07</v>
      </c>
      <c r="H3127" t="s">
        <v>17</v>
      </c>
      <c r="I3127" t="s">
        <v>18</v>
      </c>
      <c r="J3127" t="s">
        <v>18</v>
      </c>
      <c r="L3127">
        <v>44121705</v>
      </c>
      <c r="N3127" t="s">
        <v>19</v>
      </c>
    </row>
    <row r="3128" spans="1:14" x14ac:dyDescent="0.2">
      <c r="A3128" t="s">
        <v>14</v>
      </c>
      <c r="B3128" t="s">
        <v>10037</v>
      </c>
      <c r="C3128" s="5" t="s">
        <v>4358</v>
      </c>
      <c r="D3128" t="s">
        <v>9379</v>
      </c>
      <c r="E3128" t="s">
        <v>16</v>
      </c>
      <c r="F3128" s="7">
        <v>57.61</v>
      </c>
      <c r="G3128" s="7">
        <v>28.78</v>
      </c>
      <c r="H3128" t="s">
        <v>18</v>
      </c>
      <c r="I3128" t="s">
        <v>18</v>
      </c>
      <c r="J3128" t="s">
        <v>18</v>
      </c>
      <c r="L3128">
        <v>44122003</v>
      </c>
      <c r="N3128" t="s">
        <v>19</v>
      </c>
    </row>
    <row r="3129" spans="1:14" x14ac:dyDescent="0.2">
      <c r="A3129" t="s">
        <v>14</v>
      </c>
      <c r="B3129" t="s">
        <v>806</v>
      </c>
      <c r="C3129" s="5" t="s">
        <v>886</v>
      </c>
      <c r="D3129" t="s">
        <v>887</v>
      </c>
      <c r="E3129" t="s">
        <v>16</v>
      </c>
      <c r="F3129" s="7">
        <v>12.02</v>
      </c>
      <c r="G3129" s="7">
        <v>4.1100000000000003</v>
      </c>
      <c r="H3129" t="s">
        <v>18</v>
      </c>
      <c r="I3129" t="s">
        <v>18</v>
      </c>
      <c r="J3129" t="s">
        <v>18</v>
      </c>
      <c r="L3129">
        <v>44122003</v>
      </c>
      <c r="M3129" t="s">
        <v>19</v>
      </c>
    </row>
    <row r="3130" spans="1:14" x14ac:dyDescent="0.2">
      <c r="A3130" t="s">
        <v>14</v>
      </c>
      <c r="B3130" t="s">
        <v>806</v>
      </c>
      <c r="C3130" s="5" t="s">
        <v>888</v>
      </c>
      <c r="D3130" t="s">
        <v>8338</v>
      </c>
      <c r="E3130" t="s">
        <v>16</v>
      </c>
      <c r="F3130" s="7">
        <v>13.74</v>
      </c>
      <c r="G3130" s="7">
        <v>7.75</v>
      </c>
      <c r="H3130" t="s">
        <v>18</v>
      </c>
      <c r="I3130" t="s">
        <v>18</v>
      </c>
      <c r="J3130" t="s">
        <v>18</v>
      </c>
      <c r="L3130">
        <v>44122003</v>
      </c>
      <c r="M3130" t="s">
        <v>19</v>
      </c>
    </row>
    <row r="3131" spans="1:14" x14ac:dyDescent="0.2">
      <c r="A3131" t="s">
        <v>14</v>
      </c>
      <c r="B3131" t="s">
        <v>310</v>
      </c>
      <c r="C3131" s="5" t="s">
        <v>893</v>
      </c>
      <c r="D3131" t="s">
        <v>8339</v>
      </c>
      <c r="E3131" t="s">
        <v>151</v>
      </c>
      <c r="F3131" s="7">
        <v>2.5499999999999998</v>
      </c>
      <c r="G3131" s="7">
        <v>1.98</v>
      </c>
      <c r="H3131" t="s">
        <v>18</v>
      </c>
      <c r="I3131" t="s">
        <v>18</v>
      </c>
      <c r="J3131" t="s">
        <v>18</v>
      </c>
      <c r="L3131">
        <v>44122008</v>
      </c>
      <c r="M3131" t="s">
        <v>19</v>
      </c>
    </row>
    <row r="3132" spans="1:14" x14ac:dyDescent="0.2">
      <c r="A3132" t="s">
        <v>14</v>
      </c>
      <c r="B3132" t="s">
        <v>310</v>
      </c>
      <c r="C3132" s="5" t="s">
        <v>895</v>
      </c>
      <c r="D3132" t="s">
        <v>896</v>
      </c>
      <c r="E3132" t="s">
        <v>151</v>
      </c>
      <c r="F3132" s="7">
        <v>4.2</v>
      </c>
      <c r="G3132" s="7">
        <v>3.49</v>
      </c>
      <c r="H3132" t="s">
        <v>18</v>
      </c>
      <c r="I3132" t="s">
        <v>18</v>
      </c>
      <c r="J3132" t="s">
        <v>18</v>
      </c>
      <c r="L3132">
        <v>44122008</v>
      </c>
      <c r="M3132" t="s">
        <v>19</v>
      </c>
    </row>
    <row r="3133" spans="1:14" x14ac:dyDescent="0.2">
      <c r="A3133" t="s">
        <v>14</v>
      </c>
      <c r="B3133" t="s">
        <v>310</v>
      </c>
      <c r="C3133" s="5" t="s">
        <v>897</v>
      </c>
      <c r="D3133" t="s">
        <v>898</v>
      </c>
      <c r="E3133" t="s">
        <v>151</v>
      </c>
      <c r="F3133" s="7">
        <v>5.67</v>
      </c>
      <c r="G3133" s="7">
        <v>3.79</v>
      </c>
      <c r="H3133" t="s">
        <v>18</v>
      </c>
      <c r="I3133" t="s">
        <v>18</v>
      </c>
      <c r="J3133" t="s">
        <v>18</v>
      </c>
      <c r="L3133">
        <v>44122008</v>
      </c>
      <c r="M3133" t="s">
        <v>19</v>
      </c>
    </row>
    <row r="3134" spans="1:14" x14ac:dyDescent="0.2">
      <c r="A3134" t="s">
        <v>14</v>
      </c>
      <c r="B3134" t="s">
        <v>50</v>
      </c>
      <c r="C3134" s="5" t="s">
        <v>4363</v>
      </c>
      <c r="D3134" t="s">
        <v>9380</v>
      </c>
      <c r="E3134" t="s">
        <v>151</v>
      </c>
      <c r="F3134" s="7">
        <v>8.3699999999999992</v>
      </c>
      <c r="G3134" s="7">
        <v>5.7</v>
      </c>
      <c r="H3134" t="s">
        <v>18</v>
      </c>
      <c r="I3134" t="s">
        <v>18</v>
      </c>
      <c r="J3134" t="s">
        <v>18</v>
      </c>
      <c r="L3134">
        <v>44122008</v>
      </c>
      <c r="M3134" t="s">
        <v>19</v>
      </c>
    </row>
    <row r="3135" spans="1:14" x14ac:dyDescent="0.2">
      <c r="A3135" t="s">
        <v>14</v>
      </c>
      <c r="B3135" t="s">
        <v>50</v>
      </c>
      <c r="C3135" s="5" t="s">
        <v>899</v>
      </c>
      <c r="D3135" t="s">
        <v>8341</v>
      </c>
      <c r="E3135" t="s">
        <v>151</v>
      </c>
      <c r="F3135" s="7">
        <v>6.57</v>
      </c>
      <c r="G3135" s="7">
        <v>2.63</v>
      </c>
      <c r="H3135" t="s">
        <v>18</v>
      </c>
      <c r="I3135" t="s">
        <v>18</v>
      </c>
      <c r="J3135" t="s">
        <v>18</v>
      </c>
      <c r="L3135">
        <v>44122008</v>
      </c>
      <c r="M3135" t="s">
        <v>19</v>
      </c>
    </row>
    <row r="3136" spans="1:14" x14ac:dyDescent="0.2">
      <c r="A3136" t="s">
        <v>14</v>
      </c>
      <c r="B3136" t="s">
        <v>310</v>
      </c>
      <c r="C3136" s="5" t="s">
        <v>4364</v>
      </c>
      <c r="D3136" t="s">
        <v>4365</v>
      </c>
      <c r="E3136" t="s">
        <v>40</v>
      </c>
      <c r="F3136" s="7">
        <v>9.83</v>
      </c>
      <c r="G3136" s="7">
        <v>7.42</v>
      </c>
      <c r="H3136" t="s">
        <v>18</v>
      </c>
      <c r="I3136" t="s">
        <v>18</v>
      </c>
      <c r="J3136" t="s">
        <v>18</v>
      </c>
      <c r="L3136">
        <v>44122008</v>
      </c>
      <c r="M3136" t="s">
        <v>19</v>
      </c>
    </row>
    <row r="3137" spans="1:14" x14ac:dyDescent="0.2">
      <c r="A3137" t="s">
        <v>14</v>
      </c>
      <c r="B3137" t="s">
        <v>202</v>
      </c>
      <c r="C3137" s="5" t="s">
        <v>4366</v>
      </c>
      <c r="D3137" t="s">
        <v>9381</v>
      </c>
      <c r="E3137" t="s">
        <v>43</v>
      </c>
      <c r="F3137" s="7">
        <v>31.49</v>
      </c>
      <c r="G3137" s="7">
        <v>7.21</v>
      </c>
      <c r="H3137" t="s">
        <v>18</v>
      </c>
      <c r="I3137" t="s">
        <v>18</v>
      </c>
      <c r="J3137" t="s">
        <v>18</v>
      </c>
      <c r="K3137" t="s">
        <v>98</v>
      </c>
      <c r="L3137">
        <v>44122002</v>
      </c>
      <c r="M3137" t="s">
        <v>19</v>
      </c>
    </row>
    <row r="3138" spans="1:14" x14ac:dyDescent="0.2">
      <c r="A3138" t="s">
        <v>14</v>
      </c>
      <c r="B3138" t="s">
        <v>703</v>
      </c>
      <c r="C3138" s="5" t="s">
        <v>900</v>
      </c>
      <c r="D3138" t="s">
        <v>8342</v>
      </c>
      <c r="E3138" t="s">
        <v>16</v>
      </c>
      <c r="F3138" s="7">
        <v>139.85</v>
      </c>
      <c r="G3138" s="7">
        <v>38.01</v>
      </c>
      <c r="H3138" t="s">
        <v>18</v>
      </c>
      <c r="I3138" t="s">
        <v>18</v>
      </c>
      <c r="J3138" t="s">
        <v>18</v>
      </c>
      <c r="L3138">
        <v>44121615</v>
      </c>
      <c r="M3138" t="s">
        <v>19</v>
      </c>
    </row>
    <row r="3139" spans="1:14" x14ac:dyDescent="0.2">
      <c r="A3139" t="s">
        <v>14</v>
      </c>
      <c r="B3139" t="s">
        <v>706</v>
      </c>
      <c r="C3139" s="5" t="s">
        <v>901</v>
      </c>
      <c r="D3139" t="s">
        <v>902</v>
      </c>
      <c r="E3139" t="s">
        <v>43</v>
      </c>
      <c r="F3139" s="7">
        <v>12.15</v>
      </c>
      <c r="G3139" s="7">
        <v>2.82</v>
      </c>
      <c r="H3139" t="s">
        <v>18</v>
      </c>
      <c r="I3139" t="s">
        <v>18</v>
      </c>
      <c r="J3139" t="s">
        <v>18</v>
      </c>
      <c r="K3139" t="s">
        <v>98</v>
      </c>
      <c r="L3139">
        <v>44122107</v>
      </c>
      <c r="M3139" t="s">
        <v>19</v>
      </c>
    </row>
    <row r="3140" spans="1:14" x14ac:dyDescent="0.2">
      <c r="A3140" t="s">
        <v>14</v>
      </c>
      <c r="B3140" t="s">
        <v>271</v>
      </c>
      <c r="C3140" s="5" t="s">
        <v>903</v>
      </c>
      <c r="D3140" t="s">
        <v>904</v>
      </c>
      <c r="E3140" t="s">
        <v>232</v>
      </c>
      <c r="F3140" s="7">
        <v>19.78</v>
      </c>
      <c r="G3140" s="7">
        <v>5.82</v>
      </c>
      <c r="H3140" t="s">
        <v>18</v>
      </c>
      <c r="I3140" t="s">
        <v>18</v>
      </c>
      <c r="J3140" t="s">
        <v>18</v>
      </c>
      <c r="K3140" t="s">
        <v>98</v>
      </c>
      <c r="L3140">
        <v>44121701</v>
      </c>
      <c r="M3140" t="s">
        <v>19</v>
      </c>
    </row>
    <row r="3141" spans="1:14" x14ac:dyDescent="0.2">
      <c r="A3141" t="s">
        <v>14</v>
      </c>
      <c r="B3141" t="s">
        <v>271</v>
      </c>
      <c r="C3141" s="5" t="s">
        <v>905</v>
      </c>
      <c r="D3141" t="s">
        <v>8343</v>
      </c>
      <c r="E3141" t="s">
        <v>232</v>
      </c>
      <c r="F3141" s="7">
        <v>19.78</v>
      </c>
      <c r="G3141" s="7">
        <v>5.82</v>
      </c>
      <c r="H3141" t="s">
        <v>18</v>
      </c>
      <c r="I3141" t="s">
        <v>18</v>
      </c>
      <c r="J3141" t="s">
        <v>18</v>
      </c>
      <c r="K3141" t="s">
        <v>98</v>
      </c>
      <c r="L3141">
        <v>44121701</v>
      </c>
      <c r="M3141" t="s">
        <v>19</v>
      </c>
    </row>
    <row r="3142" spans="1:14" x14ac:dyDescent="0.2">
      <c r="A3142" t="s">
        <v>14</v>
      </c>
      <c r="B3142" t="s">
        <v>271</v>
      </c>
      <c r="C3142" s="5" t="s">
        <v>906</v>
      </c>
      <c r="D3142" t="s">
        <v>907</v>
      </c>
      <c r="E3142" t="s">
        <v>232</v>
      </c>
      <c r="F3142" s="7">
        <v>19.78</v>
      </c>
      <c r="G3142" s="7">
        <v>5.82</v>
      </c>
      <c r="H3142" t="s">
        <v>18</v>
      </c>
      <c r="I3142" t="s">
        <v>18</v>
      </c>
      <c r="J3142" t="s">
        <v>18</v>
      </c>
      <c r="K3142" t="s">
        <v>98</v>
      </c>
      <c r="L3142">
        <v>44121701</v>
      </c>
      <c r="M3142" t="s">
        <v>19</v>
      </c>
    </row>
    <row r="3143" spans="1:14" x14ac:dyDescent="0.2">
      <c r="A3143" t="s">
        <v>14</v>
      </c>
      <c r="B3143" t="s">
        <v>7859</v>
      </c>
      <c r="C3143" s="5" t="s">
        <v>4376</v>
      </c>
      <c r="D3143" t="s">
        <v>4377</v>
      </c>
      <c r="E3143" t="s">
        <v>16</v>
      </c>
      <c r="F3143" s="7">
        <v>0.86</v>
      </c>
      <c r="G3143" s="7">
        <v>0.42</v>
      </c>
      <c r="H3143" t="s">
        <v>18</v>
      </c>
      <c r="I3143" t="s">
        <v>18</v>
      </c>
      <c r="J3143" t="s">
        <v>18</v>
      </c>
      <c r="L3143">
        <v>44111806</v>
      </c>
      <c r="M3143" t="s">
        <v>19</v>
      </c>
    </row>
    <row r="3144" spans="1:14" x14ac:dyDescent="0.2">
      <c r="A3144" t="s">
        <v>14</v>
      </c>
      <c r="B3144" t="s">
        <v>8035</v>
      </c>
      <c r="C3144" s="5" t="s">
        <v>4378</v>
      </c>
      <c r="D3144" t="s">
        <v>9383</v>
      </c>
      <c r="E3144" t="s">
        <v>16</v>
      </c>
      <c r="F3144" s="7">
        <v>165</v>
      </c>
      <c r="G3144" s="7">
        <v>63.71</v>
      </c>
      <c r="H3144" t="s">
        <v>18</v>
      </c>
      <c r="I3144" t="s">
        <v>18</v>
      </c>
      <c r="J3144" t="s">
        <v>18</v>
      </c>
      <c r="L3144">
        <v>53121706</v>
      </c>
      <c r="N3144" t="s">
        <v>19</v>
      </c>
    </row>
    <row r="3145" spans="1:14" x14ac:dyDescent="0.2">
      <c r="A3145" t="s">
        <v>14</v>
      </c>
      <c r="B3145" t="s">
        <v>8013</v>
      </c>
      <c r="C3145" s="5" t="s">
        <v>917</v>
      </c>
      <c r="D3145" t="s">
        <v>918</v>
      </c>
      <c r="E3145" t="s">
        <v>232</v>
      </c>
      <c r="F3145" s="7">
        <v>5.38</v>
      </c>
      <c r="G3145" s="7">
        <v>1.37</v>
      </c>
      <c r="H3145" t="s">
        <v>18</v>
      </c>
      <c r="I3145" t="s">
        <v>18</v>
      </c>
      <c r="J3145" t="s">
        <v>18</v>
      </c>
      <c r="L3145">
        <v>44121706</v>
      </c>
      <c r="N3145" t="s">
        <v>19</v>
      </c>
    </row>
    <row r="3146" spans="1:14" x14ac:dyDescent="0.2">
      <c r="A3146" t="s">
        <v>14</v>
      </c>
      <c r="B3146" t="s">
        <v>8013</v>
      </c>
      <c r="C3146" s="5" t="s">
        <v>919</v>
      </c>
      <c r="D3146" t="s">
        <v>920</v>
      </c>
      <c r="E3146" t="s">
        <v>232</v>
      </c>
      <c r="F3146" s="7">
        <v>5.38</v>
      </c>
      <c r="G3146" s="7">
        <v>1.37</v>
      </c>
      <c r="H3146" t="s">
        <v>18</v>
      </c>
      <c r="I3146" t="s">
        <v>18</v>
      </c>
      <c r="J3146" t="s">
        <v>18</v>
      </c>
      <c r="L3146">
        <v>44121706</v>
      </c>
      <c r="N3146" t="s">
        <v>19</v>
      </c>
    </row>
    <row r="3147" spans="1:14" x14ac:dyDescent="0.2">
      <c r="A3147" t="s">
        <v>14</v>
      </c>
      <c r="B3147" t="s">
        <v>138</v>
      </c>
      <c r="C3147" s="5" t="s">
        <v>921</v>
      </c>
      <c r="D3147" t="s">
        <v>922</v>
      </c>
      <c r="E3147" t="s">
        <v>40</v>
      </c>
      <c r="F3147" s="7">
        <v>13.59</v>
      </c>
      <c r="G3147" s="7">
        <v>3.1</v>
      </c>
      <c r="H3147" t="s">
        <v>18</v>
      </c>
      <c r="I3147" t="s">
        <v>18</v>
      </c>
      <c r="J3147" t="s">
        <v>18</v>
      </c>
      <c r="K3147" t="s">
        <v>98</v>
      </c>
      <c r="L3147">
        <v>31201610</v>
      </c>
      <c r="M3147" t="s">
        <v>19</v>
      </c>
    </row>
    <row r="3148" spans="1:14" x14ac:dyDescent="0.2">
      <c r="A3148" t="s">
        <v>14</v>
      </c>
      <c r="B3148" t="s">
        <v>271</v>
      </c>
      <c r="C3148" s="5" t="s">
        <v>924</v>
      </c>
      <c r="D3148" t="s">
        <v>8350</v>
      </c>
      <c r="E3148" t="s">
        <v>232</v>
      </c>
      <c r="F3148" s="7">
        <v>43.68</v>
      </c>
      <c r="G3148" s="7">
        <v>21.95</v>
      </c>
      <c r="H3148" t="s">
        <v>18</v>
      </c>
      <c r="I3148" t="s">
        <v>18</v>
      </c>
      <c r="J3148" t="s">
        <v>18</v>
      </c>
      <c r="L3148">
        <v>44121701</v>
      </c>
      <c r="N3148" t="s">
        <v>19</v>
      </c>
    </row>
    <row r="3149" spans="1:14" x14ac:dyDescent="0.2">
      <c r="A3149" t="s">
        <v>14</v>
      </c>
      <c r="B3149" t="s">
        <v>202</v>
      </c>
      <c r="C3149" s="5" t="s">
        <v>927</v>
      </c>
      <c r="D3149" t="s">
        <v>8351</v>
      </c>
      <c r="E3149" t="s">
        <v>43</v>
      </c>
      <c r="F3149" s="7">
        <v>12.94</v>
      </c>
      <c r="G3149" s="7">
        <v>5.2</v>
      </c>
      <c r="H3149" t="s">
        <v>18</v>
      </c>
      <c r="I3149" t="s">
        <v>18</v>
      </c>
      <c r="J3149" t="s">
        <v>18</v>
      </c>
      <c r="K3149" t="s">
        <v>98</v>
      </c>
      <c r="L3149">
        <v>44122002</v>
      </c>
      <c r="M3149" t="s">
        <v>19</v>
      </c>
    </row>
    <row r="3150" spans="1:14" x14ac:dyDescent="0.2">
      <c r="A3150" t="s">
        <v>14</v>
      </c>
      <c r="B3150" t="s">
        <v>407</v>
      </c>
      <c r="C3150" s="5" t="s">
        <v>930</v>
      </c>
      <c r="D3150" t="s">
        <v>8352</v>
      </c>
      <c r="E3150" t="s">
        <v>16</v>
      </c>
      <c r="F3150" s="7">
        <v>12.77</v>
      </c>
      <c r="G3150" s="7">
        <v>3.83</v>
      </c>
      <c r="H3150" t="s">
        <v>18</v>
      </c>
      <c r="I3150" t="s">
        <v>18</v>
      </c>
      <c r="J3150" t="s">
        <v>18</v>
      </c>
      <c r="L3150">
        <v>44121618</v>
      </c>
      <c r="M3150" t="s">
        <v>19</v>
      </c>
    </row>
    <row r="3151" spans="1:14" x14ac:dyDescent="0.2">
      <c r="A3151" t="s">
        <v>14</v>
      </c>
      <c r="B3151" t="s">
        <v>126</v>
      </c>
      <c r="C3151" s="5" t="s">
        <v>931</v>
      </c>
      <c r="D3151" t="s">
        <v>932</v>
      </c>
      <c r="E3151" t="s">
        <v>40</v>
      </c>
      <c r="F3151" s="7">
        <v>38.950000000000003</v>
      </c>
      <c r="G3151" s="7">
        <v>6.1</v>
      </c>
      <c r="H3151" t="s">
        <v>18</v>
      </c>
      <c r="I3151" t="s">
        <v>18</v>
      </c>
      <c r="J3151" t="s">
        <v>18</v>
      </c>
      <c r="K3151" t="s">
        <v>98</v>
      </c>
      <c r="L3151">
        <v>31201512</v>
      </c>
      <c r="M3151" t="s">
        <v>19</v>
      </c>
    </row>
    <row r="3152" spans="1:14" x14ac:dyDescent="0.2">
      <c r="A3152" t="s">
        <v>14</v>
      </c>
      <c r="B3152" t="s">
        <v>126</v>
      </c>
      <c r="C3152" s="5" t="s">
        <v>933</v>
      </c>
      <c r="D3152" t="s">
        <v>934</v>
      </c>
      <c r="E3152" t="s">
        <v>40</v>
      </c>
      <c r="F3152" s="7">
        <v>50.76</v>
      </c>
      <c r="G3152" s="7">
        <v>20.3</v>
      </c>
      <c r="H3152" t="s">
        <v>18</v>
      </c>
      <c r="I3152" t="s">
        <v>18</v>
      </c>
      <c r="J3152" t="s">
        <v>18</v>
      </c>
      <c r="L3152">
        <v>31201512</v>
      </c>
      <c r="N3152" t="s">
        <v>19</v>
      </c>
    </row>
    <row r="3153" spans="1:14" x14ac:dyDescent="0.2">
      <c r="A3153" t="s">
        <v>14</v>
      </c>
      <c r="B3153" t="s">
        <v>469</v>
      </c>
      <c r="C3153" s="5" t="s">
        <v>4384</v>
      </c>
      <c r="D3153" t="s">
        <v>9971</v>
      </c>
      <c r="E3153" t="s">
        <v>232</v>
      </c>
      <c r="F3153" s="7">
        <v>25.32</v>
      </c>
      <c r="G3153" s="7">
        <v>11.68</v>
      </c>
      <c r="H3153" t="s">
        <v>18</v>
      </c>
      <c r="I3153" t="s">
        <v>18</v>
      </c>
      <c r="J3153" t="s">
        <v>18</v>
      </c>
      <c r="L3153">
        <v>60121524</v>
      </c>
      <c r="N3153" t="s">
        <v>19</v>
      </c>
    </row>
    <row r="3154" spans="1:14" x14ac:dyDescent="0.2">
      <c r="A3154" t="s">
        <v>14</v>
      </c>
      <c r="B3154" t="s">
        <v>271</v>
      </c>
      <c r="C3154" s="5" t="s">
        <v>938</v>
      </c>
      <c r="D3154" t="s">
        <v>8353</v>
      </c>
      <c r="E3154" t="s">
        <v>232</v>
      </c>
      <c r="F3154" s="7">
        <v>43.68</v>
      </c>
      <c r="G3154" s="7">
        <v>21.95</v>
      </c>
      <c r="H3154" t="s">
        <v>18</v>
      </c>
      <c r="I3154" t="s">
        <v>18</v>
      </c>
      <c r="J3154" t="s">
        <v>18</v>
      </c>
      <c r="L3154">
        <v>44121701</v>
      </c>
      <c r="N3154" t="s">
        <v>19</v>
      </c>
    </row>
    <row r="3155" spans="1:14" x14ac:dyDescent="0.2">
      <c r="A3155" t="s">
        <v>14</v>
      </c>
      <c r="B3155" t="s">
        <v>7950</v>
      </c>
      <c r="C3155" s="5" t="s">
        <v>4391</v>
      </c>
      <c r="D3155" t="s">
        <v>4392</v>
      </c>
      <c r="E3155" t="s">
        <v>232</v>
      </c>
      <c r="F3155" s="7">
        <v>15.45</v>
      </c>
      <c r="G3155" s="7">
        <v>3.9</v>
      </c>
      <c r="H3155" t="s">
        <v>18</v>
      </c>
      <c r="I3155" t="s">
        <v>18</v>
      </c>
      <c r="J3155" t="s">
        <v>18</v>
      </c>
      <c r="L3155">
        <v>44121708</v>
      </c>
      <c r="M3155" t="s">
        <v>19</v>
      </c>
    </row>
    <row r="3156" spans="1:14" x14ac:dyDescent="0.2">
      <c r="A3156" t="s">
        <v>14</v>
      </c>
      <c r="B3156" t="s">
        <v>7950</v>
      </c>
      <c r="C3156" s="5" t="s">
        <v>939</v>
      </c>
      <c r="D3156" t="s">
        <v>940</v>
      </c>
      <c r="E3156" t="s">
        <v>232</v>
      </c>
      <c r="F3156" s="7">
        <v>15.45</v>
      </c>
      <c r="G3156" s="7">
        <v>3.9</v>
      </c>
      <c r="H3156" t="s">
        <v>18</v>
      </c>
      <c r="I3156" t="s">
        <v>18</v>
      </c>
      <c r="J3156" t="s">
        <v>18</v>
      </c>
      <c r="L3156">
        <v>44121708</v>
      </c>
      <c r="M3156" t="s">
        <v>19</v>
      </c>
    </row>
    <row r="3157" spans="1:14" x14ac:dyDescent="0.2">
      <c r="A3157" t="s">
        <v>14</v>
      </c>
      <c r="B3157" t="s">
        <v>271</v>
      </c>
      <c r="C3157" s="5" t="s">
        <v>941</v>
      </c>
      <c r="D3157" t="s">
        <v>942</v>
      </c>
      <c r="E3157" t="s">
        <v>232</v>
      </c>
      <c r="F3157" s="7">
        <v>33.6</v>
      </c>
      <c r="G3157" s="7">
        <v>12.53</v>
      </c>
      <c r="H3157" t="s">
        <v>18</v>
      </c>
      <c r="I3157" t="s">
        <v>18</v>
      </c>
      <c r="J3157" t="s">
        <v>18</v>
      </c>
      <c r="L3157">
        <v>44121701</v>
      </c>
      <c r="N3157" t="s">
        <v>19</v>
      </c>
    </row>
    <row r="3158" spans="1:14" x14ac:dyDescent="0.2">
      <c r="A3158" t="s">
        <v>14</v>
      </c>
      <c r="B3158" t="s">
        <v>320</v>
      </c>
      <c r="C3158" s="5" t="s">
        <v>943</v>
      </c>
      <c r="D3158" t="s">
        <v>944</v>
      </c>
      <c r="E3158" t="s">
        <v>232</v>
      </c>
      <c r="F3158" s="7">
        <v>22.44</v>
      </c>
      <c r="G3158" s="7">
        <v>11.89</v>
      </c>
      <c r="H3158" t="s">
        <v>18</v>
      </c>
      <c r="I3158" t="s">
        <v>18</v>
      </c>
      <c r="J3158" t="s">
        <v>18</v>
      </c>
      <c r="L3158">
        <v>44121704</v>
      </c>
      <c r="N3158" t="s">
        <v>19</v>
      </c>
    </row>
    <row r="3159" spans="1:14" x14ac:dyDescent="0.2">
      <c r="A3159" t="s">
        <v>14</v>
      </c>
      <c r="B3159" t="s">
        <v>7950</v>
      </c>
      <c r="C3159" s="5" t="s">
        <v>945</v>
      </c>
      <c r="D3159" t="s">
        <v>8354</v>
      </c>
      <c r="E3159" t="s">
        <v>232</v>
      </c>
      <c r="F3159" s="7">
        <v>15.45</v>
      </c>
      <c r="G3159" s="7">
        <v>3.9</v>
      </c>
      <c r="H3159" t="s">
        <v>18</v>
      </c>
      <c r="I3159" t="s">
        <v>18</v>
      </c>
      <c r="J3159" t="s">
        <v>18</v>
      </c>
      <c r="L3159">
        <v>44121708</v>
      </c>
      <c r="M3159" t="s">
        <v>19</v>
      </c>
    </row>
    <row r="3160" spans="1:14" x14ac:dyDescent="0.2">
      <c r="A3160" t="s">
        <v>14</v>
      </c>
      <c r="B3160" t="s">
        <v>10034</v>
      </c>
      <c r="C3160" s="5" t="s">
        <v>4393</v>
      </c>
      <c r="D3160" t="s">
        <v>4394</v>
      </c>
      <c r="E3160" t="s">
        <v>87</v>
      </c>
      <c r="F3160" s="7">
        <v>27.99</v>
      </c>
      <c r="G3160" s="7">
        <v>16.61</v>
      </c>
      <c r="H3160" t="s">
        <v>18</v>
      </c>
      <c r="I3160" t="s">
        <v>18</v>
      </c>
      <c r="J3160" t="s">
        <v>18</v>
      </c>
      <c r="L3160">
        <v>44122109</v>
      </c>
      <c r="M3160" t="s">
        <v>19</v>
      </c>
    </row>
    <row r="3161" spans="1:14" x14ac:dyDescent="0.2">
      <c r="A3161" t="s">
        <v>14</v>
      </c>
      <c r="B3161" t="s">
        <v>307</v>
      </c>
      <c r="C3161" s="5" t="s">
        <v>946</v>
      </c>
      <c r="D3161" t="s">
        <v>947</v>
      </c>
      <c r="E3161" t="s">
        <v>232</v>
      </c>
      <c r="F3161" s="7">
        <v>19.68</v>
      </c>
      <c r="G3161" s="7">
        <v>8.0299999999999994</v>
      </c>
      <c r="H3161" t="s">
        <v>18</v>
      </c>
      <c r="I3161" t="s">
        <v>18</v>
      </c>
      <c r="J3161" t="s">
        <v>18</v>
      </c>
      <c r="L3161">
        <v>60121524</v>
      </c>
      <c r="M3161" t="s">
        <v>19</v>
      </c>
    </row>
    <row r="3162" spans="1:14" x14ac:dyDescent="0.2">
      <c r="A3162" t="s">
        <v>14</v>
      </c>
      <c r="B3162" t="s">
        <v>307</v>
      </c>
      <c r="C3162" s="5" t="s">
        <v>948</v>
      </c>
      <c r="D3162" t="s">
        <v>949</v>
      </c>
      <c r="E3162" t="s">
        <v>232</v>
      </c>
      <c r="F3162" s="7">
        <v>19.68</v>
      </c>
      <c r="G3162" s="7">
        <v>8.0299999999999994</v>
      </c>
      <c r="H3162" t="s">
        <v>18</v>
      </c>
      <c r="I3162" t="s">
        <v>18</v>
      </c>
      <c r="J3162" t="s">
        <v>18</v>
      </c>
      <c r="L3162">
        <v>60121524</v>
      </c>
      <c r="M3162" t="s">
        <v>19</v>
      </c>
    </row>
    <row r="3163" spans="1:14" x14ac:dyDescent="0.2">
      <c r="A3163" t="s">
        <v>14</v>
      </c>
      <c r="B3163" t="s">
        <v>469</v>
      </c>
      <c r="C3163" s="5" t="s">
        <v>950</v>
      </c>
      <c r="D3163" t="s">
        <v>951</v>
      </c>
      <c r="E3163" t="s">
        <v>232</v>
      </c>
      <c r="F3163" s="7">
        <v>13.91</v>
      </c>
      <c r="G3163" s="7">
        <v>5.57</v>
      </c>
      <c r="H3163" t="s">
        <v>18</v>
      </c>
      <c r="I3163" t="s">
        <v>18</v>
      </c>
      <c r="J3163" t="s">
        <v>18</v>
      </c>
      <c r="L3163">
        <v>44121701</v>
      </c>
      <c r="M3163" t="s">
        <v>19</v>
      </c>
    </row>
    <row r="3164" spans="1:14" x14ac:dyDescent="0.2">
      <c r="A3164" t="s">
        <v>14</v>
      </c>
      <c r="B3164" t="s">
        <v>469</v>
      </c>
      <c r="C3164" s="5" t="s">
        <v>952</v>
      </c>
      <c r="D3164" t="s">
        <v>953</v>
      </c>
      <c r="E3164" t="s">
        <v>232</v>
      </c>
      <c r="F3164" s="7">
        <v>13.91</v>
      </c>
      <c r="G3164" s="7">
        <v>9.02</v>
      </c>
      <c r="H3164" t="s">
        <v>18</v>
      </c>
      <c r="I3164" t="s">
        <v>18</v>
      </c>
      <c r="J3164" t="s">
        <v>18</v>
      </c>
      <c r="L3164">
        <v>44121701</v>
      </c>
      <c r="M3164" t="s">
        <v>19</v>
      </c>
    </row>
    <row r="3165" spans="1:14" x14ac:dyDescent="0.2">
      <c r="A3165" t="s">
        <v>14</v>
      </c>
      <c r="B3165" t="s">
        <v>706</v>
      </c>
      <c r="C3165" s="5" t="s">
        <v>954</v>
      </c>
      <c r="D3165" t="s">
        <v>955</v>
      </c>
      <c r="E3165" t="s">
        <v>16</v>
      </c>
      <c r="F3165" s="7">
        <v>41.58</v>
      </c>
      <c r="G3165" s="7">
        <v>32.119999999999997</v>
      </c>
      <c r="H3165" t="s">
        <v>18</v>
      </c>
      <c r="I3165" t="s">
        <v>18</v>
      </c>
      <c r="J3165" t="s">
        <v>18</v>
      </c>
      <c r="L3165">
        <v>44122107</v>
      </c>
      <c r="M3165" t="s">
        <v>19</v>
      </c>
    </row>
    <row r="3166" spans="1:14" x14ac:dyDescent="0.2">
      <c r="A3166" t="s">
        <v>14</v>
      </c>
      <c r="B3166" t="s">
        <v>706</v>
      </c>
      <c r="C3166" s="5" t="s">
        <v>4395</v>
      </c>
      <c r="D3166" t="s">
        <v>4396</v>
      </c>
      <c r="E3166" t="s">
        <v>43</v>
      </c>
      <c r="F3166" s="7">
        <v>9.7899999999999991</v>
      </c>
      <c r="G3166" s="7">
        <v>3.14</v>
      </c>
      <c r="H3166" t="s">
        <v>18</v>
      </c>
      <c r="I3166" t="s">
        <v>18</v>
      </c>
      <c r="J3166" t="s">
        <v>18</v>
      </c>
      <c r="K3166" t="s">
        <v>98</v>
      </c>
      <c r="L3166">
        <v>44122107</v>
      </c>
      <c r="M3166" t="s">
        <v>19</v>
      </c>
    </row>
    <row r="3167" spans="1:14" x14ac:dyDescent="0.2">
      <c r="A3167" t="s">
        <v>14</v>
      </c>
      <c r="B3167" t="s">
        <v>312</v>
      </c>
      <c r="C3167" s="5" t="s">
        <v>956</v>
      </c>
      <c r="D3167" t="s">
        <v>957</v>
      </c>
      <c r="E3167" t="s">
        <v>43</v>
      </c>
      <c r="F3167" s="7">
        <v>27.07</v>
      </c>
      <c r="G3167" s="7">
        <v>11.9</v>
      </c>
      <c r="H3167" t="s">
        <v>18</v>
      </c>
      <c r="I3167" t="s">
        <v>18</v>
      </c>
      <c r="J3167" t="s">
        <v>18</v>
      </c>
      <c r="L3167">
        <v>44122002</v>
      </c>
      <c r="M3167" t="s">
        <v>19</v>
      </c>
    </row>
    <row r="3168" spans="1:14" x14ac:dyDescent="0.2">
      <c r="A3168" t="s">
        <v>14</v>
      </c>
      <c r="B3168" t="s">
        <v>768</v>
      </c>
      <c r="C3168" s="5" t="s">
        <v>10784</v>
      </c>
      <c r="D3168" t="s">
        <v>10785</v>
      </c>
      <c r="E3168" t="s">
        <v>16</v>
      </c>
      <c r="F3168" s="7">
        <v>686.31</v>
      </c>
      <c r="G3168" s="7">
        <v>463.29</v>
      </c>
      <c r="H3168" t="s">
        <v>18</v>
      </c>
      <c r="I3168" t="s">
        <v>18</v>
      </c>
      <c r="J3168" t="s">
        <v>18</v>
      </c>
      <c r="L3168">
        <v>44121615</v>
      </c>
      <c r="N3168" t="s">
        <v>19</v>
      </c>
    </row>
    <row r="3169" spans="1:14" x14ac:dyDescent="0.2">
      <c r="A3169" t="s">
        <v>14</v>
      </c>
      <c r="B3169" t="s">
        <v>202</v>
      </c>
      <c r="C3169" s="5" t="s">
        <v>958</v>
      </c>
      <c r="D3169" t="s">
        <v>8355</v>
      </c>
      <c r="E3169" t="s">
        <v>43</v>
      </c>
      <c r="F3169" s="7">
        <v>21.6</v>
      </c>
      <c r="G3169" s="7">
        <v>3.86</v>
      </c>
      <c r="H3169" t="s">
        <v>18</v>
      </c>
      <c r="I3169" t="s">
        <v>18</v>
      </c>
      <c r="J3169" t="s">
        <v>18</v>
      </c>
      <c r="K3169" t="s">
        <v>98</v>
      </c>
      <c r="L3169">
        <v>44122002</v>
      </c>
      <c r="M3169" t="s">
        <v>19</v>
      </c>
    </row>
    <row r="3170" spans="1:14" x14ac:dyDescent="0.2">
      <c r="A3170" t="s">
        <v>14</v>
      </c>
      <c r="B3170" t="s">
        <v>126</v>
      </c>
      <c r="C3170" s="5" t="s">
        <v>959</v>
      </c>
      <c r="D3170" t="s">
        <v>8356</v>
      </c>
      <c r="E3170" t="s">
        <v>40</v>
      </c>
      <c r="F3170" s="7">
        <v>40.479999999999997</v>
      </c>
      <c r="G3170" s="7">
        <v>15.75</v>
      </c>
      <c r="H3170" t="s">
        <v>18</v>
      </c>
      <c r="I3170" t="s">
        <v>18</v>
      </c>
      <c r="J3170" t="s">
        <v>18</v>
      </c>
      <c r="L3170">
        <v>31201512</v>
      </c>
      <c r="N3170" t="s">
        <v>19</v>
      </c>
    </row>
    <row r="3171" spans="1:14" x14ac:dyDescent="0.2">
      <c r="A3171" t="s">
        <v>14</v>
      </c>
      <c r="B3171" t="s">
        <v>320</v>
      </c>
      <c r="C3171" s="5" t="s">
        <v>960</v>
      </c>
      <c r="D3171" t="s">
        <v>961</v>
      </c>
      <c r="E3171" t="s">
        <v>232</v>
      </c>
      <c r="F3171" s="7">
        <v>17.28</v>
      </c>
      <c r="G3171" s="7">
        <v>6.95</v>
      </c>
      <c r="H3171" t="s">
        <v>18</v>
      </c>
      <c r="I3171" t="s">
        <v>18</v>
      </c>
      <c r="J3171" t="s">
        <v>18</v>
      </c>
      <c r="L3171">
        <v>44121704</v>
      </c>
      <c r="N3171" t="s">
        <v>19</v>
      </c>
    </row>
    <row r="3172" spans="1:14" x14ac:dyDescent="0.2">
      <c r="A3172" t="s">
        <v>14</v>
      </c>
      <c r="B3172" t="s">
        <v>320</v>
      </c>
      <c r="C3172" s="5" t="s">
        <v>966</v>
      </c>
      <c r="D3172" t="s">
        <v>967</v>
      </c>
      <c r="E3172" t="s">
        <v>232</v>
      </c>
      <c r="F3172" s="7">
        <v>17.28</v>
      </c>
      <c r="G3172" s="7">
        <v>6.95</v>
      </c>
      <c r="H3172" t="s">
        <v>18</v>
      </c>
      <c r="I3172" t="s">
        <v>18</v>
      </c>
      <c r="J3172" t="s">
        <v>18</v>
      </c>
      <c r="L3172">
        <v>44121704</v>
      </c>
      <c r="N3172" t="s">
        <v>19</v>
      </c>
    </row>
    <row r="3173" spans="1:14" x14ac:dyDescent="0.2">
      <c r="A3173" t="s">
        <v>14</v>
      </c>
      <c r="B3173" t="s">
        <v>310</v>
      </c>
      <c r="C3173" s="5" t="s">
        <v>968</v>
      </c>
      <c r="D3173" t="s">
        <v>969</v>
      </c>
      <c r="E3173" t="s">
        <v>151</v>
      </c>
      <c r="F3173" s="7">
        <v>10.210000000000001</v>
      </c>
      <c r="G3173" s="7">
        <v>3.89</v>
      </c>
      <c r="H3173" t="s">
        <v>18</v>
      </c>
      <c r="I3173" t="s">
        <v>18</v>
      </c>
      <c r="J3173" t="s">
        <v>18</v>
      </c>
      <c r="L3173">
        <v>44122010</v>
      </c>
      <c r="M3173" t="s">
        <v>19</v>
      </c>
    </row>
    <row r="3174" spans="1:14" x14ac:dyDescent="0.2">
      <c r="A3174" t="s">
        <v>14</v>
      </c>
      <c r="B3174" t="s">
        <v>970</v>
      </c>
      <c r="C3174" s="5" t="s">
        <v>971</v>
      </c>
      <c r="D3174" t="s">
        <v>8359</v>
      </c>
      <c r="E3174" t="s">
        <v>16</v>
      </c>
      <c r="F3174" s="7">
        <v>17.18</v>
      </c>
      <c r="G3174" s="7">
        <v>2.5099999999999998</v>
      </c>
      <c r="H3174" t="s">
        <v>18</v>
      </c>
      <c r="I3174" t="s">
        <v>18</v>
      </c>
      <c r="J3174" t="s">
        <v>18</v>
      </c>
      <c r="K3174" t="s">
        <v>98</v>
      </c>
      <c r="L3174">
        <v>44121615</v>
      </c>
      <c r="M3174" t="s">
        <v>19</v>
      </c>
    </row>
    <row r="3175" spans="1:14" x14ac:dyDescent="0.2">
      <c r="A3175" t="s">
        <v>14</v>
      </c>
      <c r="B3175" t="s">
        <v>12948</v>
      </c>
      <c r="C3175" s="5" t="s">
        <v>974</v>
      </c>
      <c r="D3175" t="s">
        <v>975</v>
      </c>
      <c r="E3175" t="s">
        <v>16</v>
      </c>
      <c r="F3175" s="7">
        <v>11.14</v>
      </c>
      <c r="G3175" s="7">
        <v>3.34</v>
      </c>
      <c r="H3175" t="s">
        <v>18</v>
      </c>
      <c r="I3175" t="s">
        <v>17</v>
      </c>
      <c r="J3175" t="s">
        <v>18</v>
      </c>
      <c r="L3175">
        <v>44111503</v>
      </c>
      <c r="M3175" t="s">
        <v>19</v>
      </c>
    </row>
    <row r="3176" spans="1:14" x14ac:dyDescent="0.2">
      <c r="A3176" t="s">
        <v>14</v>
      </c>
      <c r="B3176" t="s">
        <v>12948</v>
      </c>
      <c r="C3176" s="5" t="s">
        <v>976</v>
      </c>
      <c r="D3176" t="s">
        <v>8362</v>
      </c>
      <c r="E3176" t="s">
        <v>16</v>
      </c>
      <c r="F3176" s="7">
        <v>10.82</v>
      </c>
      <c r="G3176" s="7">
        <v>3.7</v>
      </c>
      <c r="H3176" t="s">
        <v>18</v>
      </c>
      <c r="I3176" t="s">
        <v>17</v>
      </c>
      <c r="J3176" t="s">
        <v>18</v>
      </c>
      <c r="L3176">
        <v>44111502</v>
      </c>
      <c r="M3176" t="s">
        <v>19</v>
      </c>
    </row>
    <row r="3177" spans="1:14" x14ac:dyDescent="0.2">
      <c r="A3177" t="s">
        <v>14</v>
      </c>
      <c r="B3177" t="s">
        <v>12973</v>
      </c>
      <c r="C3177" s="5" t="s">
        <v>4412</v>
      </c>
      <c r="D3177" t="s">
        <v>4413</v>
      </c>
      <c r="E3177" t="s">
        <v>16</v>
      </c>
      <c r="F3177" s="7">
        <v>40.99</v>
      </c>
      <c r="G3177" s="7">
        <v>24.03</v>
      </c>
      <c r="H3177" t="s">
        <v>18</v>
      </c>
      <c r="I3177" t="s">
        <v>18</v>
      </c>
      <c r="J3177" t="s">
        <v>18</v>
      </c>
      <c r="L3177">
        <v>44111503</v>
      </c>
      <c r="N3177" t="s">
        <v>19</v>
      </c>
    </row>
    <row r="3178" spans="1:14" x14ac:dyDescent="0.2">
      <c r="A3178" t="s">
        <v>14</v>
      </c>
      <c r="B3178" t="s">
        <v>12986</v>
      </c>
      <c r="C3178" s="5" t="s">
        <v>977</v>
      </c>
      <c r="D3178" t="s">
        <v>978</v>
      </c>
      <c r="E3178" t="s">
        <v>16</v>
      </c>
      <c r="F3178" s="7">
        <v>96.99</v>
      </c>
      <c r="G3178" s="7">
        <v>54.28</v>
      </c>
      <c r="H3178" t="s">
        <v>18</v>
      </c>
      <c r="I3178" t="s">
        <v>18</v>
      </c>
      <c r="J3178" t="s">
        <v>18</v>
      </c>
      <c r="L3178">
        <v>44111503</v>
      </c>
      <c r="N3178" t="s">
        <v>19</v>
      </c>
    </row>
    <row r="3179" spans="1:14" x14ac:dyDescent="0.2">
      <c r="A3179" t="s">
        <v>14</v>
      </c>
      <c r="B3179" t="s">
        <v>12986</v>
      </c>
      <c r="C3179" s="5" t="s">
        <v>4414</v>
      </c>
      <c r="D3179" t="s">
        <v>4415</v>
      </c>
      <c r="E3179" t="s">
        <v>16</v>
      </c>
      <c r="F3179" s="7">
        <v>96.99</v>
      </c>
      <c r="G3179" s="7">
        <v>54.28</v>
      </c>
      <c r="H3179" t="s">
        <v>18</v>
      </c>
      <c r="I3179" t="s">
        <v>18</v>
      </c>
      <c r="J3179" t="s">
        <v>18</v>
      </c>
      <c r="L3179">
        <v>44111503</v>
      </c>
      <c r="N3179" t="s">
        <v>19</v>
      </c>
    </row>
    <row r="3180" spans="1:14" x14ac:dyDescent="0.2">
      <c r="A3180" t="s">
        <v>14</v>
      </c>
      <c r="B3180" t="s">
        <v>12986</v>
      </c>
      <c r="C3180" s="5" t="s">
        <v>4416</v>
      </c>
      <c r="D3180" t="s">
        <v>4417</v>
      </c>
      <c r="E3180" t="s">
        <v>16</v>
      </c>
      <c r="F3180" s="7">
        <v>47.09</v>
      </c>
      <c r="G3180" s="7">
        <v>31.42</v>
      </c>
      <c r="H3180" t="s">
        <v>18</v>
      </c>
      <c r="I3180" t="s">
        <v>18</v>
      </c>
      <c r="J3180" t="s">
        <v>18</v>
      </c>
      <c r="L3180">
        <v>44111503</v>
      </c>
      <c r="N3180" t="s">
        <v>19</v>
      </c>
    </row>
    <row r="3181" spans="1:14" x14ac:dyDescent="0.2">
      <c r="A3181" t="s">
        <v>14</v>
      </c>
      <c r="B3181" t="s">
        <v>7950</v>
      </c>
      <c r="C3181" s="5" t="s">
        <v>983</v>
      </c>
      <c r="D3181" t="s">
        <v>984</v>
      </c>
      <c r="E3181" t="s">
        <v>232</v>
      </c>
      <c r="F3181" s="7">
        <v>32.880000000000003</v>
      </c>
      <c r="G3181" s="7">
        <v>16.149999999999999</v>
      </c>
      <c r="H3181" t="s">
        <v>17</v>
      </c>
      <c r="I3181" t="s">
        <v>18</v>
      </c>
      <c r="J3181" t="s">
        <v>18</v>
      </c>
      <c r="L3181">
        <v>44121708</v>
      </c>
      <c r="N3181" t="s">
        <v>19</v>
      </c>
    </row>
    <row r="3182" spans="1:14" x14ac:dyDescent="0.2">
      <c r="A3182" t="s">
        <v>14</v>
      </c>
      <c r="B3182" t="s">
        <v>7950</v>
      </c>
      <c r="C3182" s="5" t="s">
        <v>985</v>
      </c>
      <c r="D3182" t="s">
        <v>986</v>
      </c>
      <c r="E3182" t="s">
        <v>232</v>
      </c>
      <c r="F3182" s="7">
        <v>32.880000000000003</v>
      </c>
      <c r="G3182" s="7">
        <v>14.55</v>
      </c>
      <c r="H3182" t="s">
        <v>18</v>
      </c>
      <c r="I3182" t="s">
        <v>18</v>
      </c>
      <c r="J3182" t="s">
        <v>18</v>
      </c>
      <c r="L3182">
        <v>44121708</v>
      </c>
      <c r="N3182" t="s">
        <v>19</v>
      </c>
    </row>
    <row r="3183" spans="1:14" x14ac:dyDescent="0.2">
      <c r="A3183" t="s">
        <v>14</v>
      </c>
      <c r="B3183" t="s">
        <v>7950</v>
      </c>
      <c r="C3183" s="5" t="s">
        <v>987</v>
      </c>
      <c r="D3183" t="s">
        <v>988</v>
      </c>
      <c r="E3183" t="s">
        <v>232</v>
      </c>
      <c r="F3183" s="7">
        <v>32.880000000000003</v>
      </c>
      <c r="G3183" s="7">
        <v>16.920000000000002</v>
      </c>
      <c r="H3183" t="s">
        <v>18</v>
      </c>
      <c r="I3183" t="s">
        <v>18</v>
      </c>
      <c r="J3183" t="s">
        <v>18</v>
      </c>
      <c r="L3183">
        <v>44121708</v>
      </c>
      <c r="N3183" t="s">
        <v>19</v>
      </c>
    </row>
    <row r="3184" spans="1:14" x14ac:dyDescent="0.2">
      <c r="A3184" t="s">
        <v>14</v>
      </c>
      <c r="B3184" t="s">
        <v>10033</v>
      </c>
      <c r="C3184" s="5" t="s">
        <v>4427</v>
      </c>
      <c r="D3184" t="s">
        <v>4428</v>
      </c>
      <c r="E3184" t="s">
        <v>16</v>
      </c>
      <c r="F3184" s="7">
        <v>12.67</v>
      </c>
      <c r="G3184" s="7">
        <v>6.89</v>
      </c>
      <c r="H3184" t="s">
        <v>17</v>
      </c>
      <c r="I3184" t="s">
        <v>18</v>
      </c>
      <c r="J3184" t="s">
        <v>18</v>
      </c>
      <c r="L3184">
        <v>44122003</v>
      </c>
      <c r="N3184" t="s">
        <v>19</v>
      </c>
    </row>
    <row r="3185" spans="1:14" x14ac:dyDescent="0.2">
      <c r="A3185" t="s">
        <v>14</v>
      </c>
      <c r="B3185" t="s">
        <v>10033</v>
      </c>
      <c r="C3185" s="5" t="s">
        <v>4429</v>
      </c>
      <c r="D3185" t="s">
        <v>4430</v>
      </c>
      <c r="E3185" t="s">
        <v>16</v>
      </c>
      <c r="F3185" s="7">
        <v>15.32</v>
      </c>
      <c r="G3185" s="7">
        <v>10.31</v>
      </c>
      <c r="H3185" t="s">
        <v>17</v>
      </c>
      <c r="I3185" t="s">
        <v>18</v>
      </c>
      <c r="J3185" t="s">
        <v>18</v>
      </c>
      <c r="L3185">
        <v>44122003</v>
      </c>
      <c r="N3185" t="s">
        <v>19</v>
      </c>
    </row>
    <row r="3186" spans="1:14" x14ac:dyDescent="0.2">
      <c r="A3186" t="s">
        <v>14</v>
      </c>
      <c r="B3186" t="s">
        <v>10033</v>
      </c>
      <c r="C3186" s="5" t="s">
        <v>4431</v>
      </c>
      <c r="D3186" t="s">
        <v>4432</v>
      </c>
      <c r="E3186" t="s">
        <v>16</v>
      </c>
      <c r="F3186" s="7">
        <v>17.28</v>
      </c>
      <c r="G3186" s="7">
        <v>9.15</v>
      </c>
      <c r="H3186" t="s">
        <v>17</v>
      </c>
      <c r="I3186" t="s">
        <v>18</v>
      </c>
      <c r="J3186" t="s">
        <v>18</v>
      </c>
      <c r="L3186">
        <v>44122003</v>
      </c>
      <c r="N3186" t="s">
        <v>19</v>
      </c>
    </row>
    <row r="3187" spans="1:14" x14ac:dyDescent="0.2">
      <c r="A3187" t="s">
        <v>14</v>
      </c>
      <c r="B3187" t="s">
        <v>10033</v>
      </c>
      <c r="C3187" s="5" t="s">
        <v>4433</v>
      </c>
      <c r="D3187" t="s">
        <v>4434</v>
      </c>
      <c r="E3187" t="s">
        <v>16</v>
      </c>
      <c r="F3187" s="7">
        <v>23.85</v>
      </c>
      <c r="G3187" s="7">
        <v>12.05</v>
      </c>
      <c r="H3187" t="s">
        <v>17</v>
      </c>
      <c r="I3187" t="s">
        <v>18</v>
      </c>
      <c r="J3187" t="s">
        <v>18</v>
      </c>
      <c r="L3187">
        <v>44122003</v>
      </c>
      <c r="N3187" t="s">
        <v>19</v>
      </c>
    </row>
    <row r="3188" spans="1:14" x14ac:dyDescent="0.2">
      <c r="A3188" t="s">
        <v>14</v>
      </c>
      <c r="B3188" t="s">
        <v>10033</v>
      </c>
      <c r="C3188" s="5" t="s">
        <v>4435</v>
      </c>
      <c r="D3188" t="s">
        <v>4436</v>
      </c>
      <c r="E3188" t="s">
        <v>16</v>
      </c>
      <c r="F3188" s="7">
        <v>35.51</v>
      </c>
      <c r="G3188" s="7">
        <v>17.329999999999998</v>
      </c>
      <c r="H3188" t="s">
        <v>17</v>
      </c>
      <c r="I3188" t="s">
        <v>18</v>
      </c>
      <c r="J3188" t="s">
        <v>18</v>
      </c>
      <c r="L3188">
        <v>44122003</v>
      </c>
      <c r="N3188" t="s">
        <v>19</v>
      </c>
    </row>
    <row r="3189" spans="1:14" x14ac:dyDescent="0.2">
      <c r="A3189" t="s">
        <v>14</v>
      </c>
      <c r="B3189" t="s">
        <v>10033</v>
      </c>
      <c r="C3189" s="5" t="s">
        <v>1016</v>
      </c>
      <c r="D3189" t="s">
        <v>1017</v>
      </c>
      <c r="E3189" t="s">
        <v>16</v>
      </c>
      <c r="F3189" s="7">
        <v>59.56</v>
      </c>
      <c r="G3189" s="7">
        <v>26.12</v>
      </c>
      <c r="H3189" t="s">
        <v>17</v>
      </c>
      <c r="I3189" t="s">
        <v>18</v>
      </c>
      <c r="J3189" t="s">
        <v>18</v>
      </c>
      <c r="L3189">
        <v>44122003</v>
      </c>
      <c r="N3189" t="s">
        <v>19</v>
      </c>
    </row>
    <row r="3190" spans="1:14" x14ac:dyDescent="0.2">
      <c r="A3190" t="s">
        <v>14</v>
      </c>
      <c r="B3190" t="s">
        <v>10037</v>
      </c>
      <c r="C3190" s="5" t="s">
        <v>4437</v>
      </c>
      <c r="D3190" t="s">
        <v>4438</v>
      </c>
      <c r="E3190" t="s">
        <v>16</v>
      </c>
      <c r="F3190" s="7">
        <v>11.13</v>
      </c>
      <c r="G3190" s="7">
        <v>8.07</v>
      </c>
      <c r="H3190" t="s">
        <v>17</v>
      </c>
      <c r="I3190" t="s">
        <v>18</v>
      </c>
      <c r="J3190" t="s">
        <v>18</v>
      </c>
      <c r="L3190">
        <v>44122003</v>
      </c>
      <c r="N3190" t="s">
        <v>19</v>
      </c>
    </row>
    <row r="3191" spans="1:14" x14ac:dyDescent="0.2">
      <c r="A3191" t="s">
        <v>14</v>
      </c>
      <c r="B3191" t="s">
        <v>10037</v>
      </c>
      <c r="C3191" s="5" t="s">
        <v>4439</v>
      </c>
      <c r="D3191" t="s">
        <v>4440</v>
      </c>
      <c r="E3191" t="s">
        <v>16</v>
      </c>
      <c r="F3191" s="7">
        <v>15.85</v>
      </c>
      <c r="G3191" s="7">
        <v>10.88</v>
      </c>
      <c r="H3191" t="s">
        <v>17</v>
      </c>
      <c r="I3191" t="s">
        <v>18</v>
      </c>
      <c r="J3191" t="s">
        <v>18</v>
      </c>
      <c r="L3191">
        <v>44122003</v>
      </c>
      <c r="N3191" t="s">
        <v>19</v>
      </c>
    </row>
    <row r="3192" spans="1:14" x14ac:dyDescent="0.2">
      <c r="A3192" t="s">
        <v>14</v>
      </c>
      <c r="B3192" t="s">
        <v>10037</v>
      </c>
      <c r="C3192" s="5" t="s">
        <v>1018</v>
      </c>
      <c r="D3192" t="s">
        <v>1019</v>
      </c>
      <c r="E3192" t="s">
        <v>16</v>
      </c>
      <c r="F3192" s="7">
        <v>23.27</v>
      </c>
      <c r="G3192" s="7">
        <v>7.37</v>
      </c>
      <c r="H3192" t="s">
        <v>17</v>
      </c>
      <c r="I3192" t="s">
        <v>18</v>
      </c>
      <c r="J3192" t="s">
        <v>18</v>
      </c>
      <c r="L3192">
        <v>44122003</v>
      </c>
      <c r="M3192" t="s">
        <v>19</v>
      </c>
    </row>
    <row r="3193" spans="1:14" x14ac:dyDescent="0.2">
      <c r="A3193" t="s">
        <v>14</v>
      </c>
      <c r="B3193" t="s">
        <v>10037</v>
      </c>
      <c r="C3193" s="5" t="s">
        <v>4441</v>
      </c>
      <c r="D3193" t="s">
        <v>4442</v>
      </c>
      <c r="E3193" t="s">
        <v>16</v>
      </c>
      <c r="F3193" s="7">
        <v>57.18</v>
      </c>
      <c r="G3193" s="7">
        <v>26.96</v>
      </c>
      <c r="H3193" t="s">
        <v>17</v>
      </c>
      <c r="I3193" t="s">
        <v>18</v>
      </c>
      <c r="J3193" t="s">
        <v>18</v>
      </c>
      <c r="L3193">
        <v>44122003</v>
      </c>
      <c r="N3193" t="s">
        <v>19</v>
      </c>
    </row>
    <row r="3194" spans="1:14" x14ac:dyDescent="0.2">
      <c r="A3194" t="s">
        <v>14</v>
      </c>
      <c r="B3194" t="s">
        <v>10045</v>
      </c>
      <c r="C3194" s="5" t="s">
        <v>1020</v>
      </c>
      <c r="D3194" t="s">
        <v>1021</v>
      </c>
      <c r="E3194" t="s">
        <v>16</v>
      </c>
      <c r="F3194" s="7">
        <v>12.67</v>
      </c>
      <c r="G3194" s="7">
        <v>4.4400000000000004</v>
      </c>
      <c r="H3194" t="s">
        <v>17</v>
      </c>
      <c r="I3194" t="s">
        <v>18</v>
      </c>
      <c r="J3194" t="s">
        <v>18</v>
      </c>
      <c r="L3194">
        <v>44122003</v>
      </c>
      <c r="M3194" t="s">
        <v>19</v>
      </c>
    </row>
    <row r="3195" spans="1:14" x14ac:dyDescent="0.2">
      <c r="A3195" t="s">
        <v>14</v>
      </c>
      <c r="B3195" t="s">
        <v>10045</v>
      </c>
      <c r="C3195" s="5" t="s">
        <v>4443</v>
      </c>
      <c r="D3195" t="s">
        <v>4444</v>
      </c>
      <c r="E3195" t="s">
        <v>16</v>
      </c>
      <c r="F3195" s="7">
        <v>14.79</v>
      </c>
      <c r="G3195" s="7">
        <v>8.07</v>
      </c>
      <c r="H3195" t="s">
        <v>17</v>
      </c>
      <c r="I3195" t="s">
        <v>18</v>
      </c>
      <c r="J3195" t="s">
        <v>18</v>
      </c>
      <c r="L3195">
        <v>44122003</v>
      </c>
      <c r="N3195" t="s">
        <v>19</v>
      </c>
    </row>
    <row r="3196" spans="1:14" x14ac:dyDescent="0.2">
      <c r="A3196" t="s">
        <v>14</v>
      </c>
      <c r="B3196" t="s">
        <v>10045</v>
      </c>
      <c r="C3196" s="5" t="s">
        <v>4445</v>
      </c>
      <c r="D3196" t="s">
        <v>4446</v>
      </c>
      <c r="E3196" t="s">
        <v>16</v>
      </c>
      <c r="F3196" s="7">
        <v>17.97</v>
      </c>
      <c r="G3196" s="7">
        <v>10.11</v>
      </c>
      <c r="H3196" t="s">
        <v>17</v>
      </c>
      <c r="I3196" t="s">
        <v>18</v>
      </c>
      <c r="J3196" t="s">
        <v>18</v>
      </c>
      <c r="L3196">
        <v>44122003</v>
      </c>
      <c r="N3196" t="s">
        <v>19</v>
      </c>
    </row>
    <row r="3197" spans="1:14" x14ac:dyDescent="0.2">
      <c r="A3197" t="s">
        <v>14</v>
      </c>
      <c r="B3197" t="s">
        <v>10036</v>
      </c>
      <c r="C3197" s="5" t="s">
        <v>1022</v>
      </c>
      <c r="D3197" t="s">
        <v>1023</v>
      </c>
      <c r="E3197" t="s">
        <v>16</v>
      </c>
      <c r="F3197" s="7">
        <v>11.08</v>
      </c>
      <c r="G3197" s="7">
        <v>5.61</v>
      </c>
      <c r="H3197" t="s">
        <v>17</v>
      </c>
      <c r="I3197" t="s">
        <v>18</v>
      </c>
      <c r="J3197" t="s">
        <v>18</v>
      </c>
      <c r="L3197">
        <v>44122003</v>
      </c>
      <c r="N3197" t="s">
        <v>19</v>
      </c>
    </row>
    <row r="3198" spans="1:14" x14ac:dyDescent="0.2">
      <c r="A3198" t="s">
        <v>14</v>
      </c>
      <c r="B3198" t="s">
        <v>229</v>
      </c>
      <c r="C3198" s="5" t="s">
        <v>4447</v>
      </c>
      <c r="D3198" t="s">
        <v>4448</v>
      </c>
      <c r="E3198" t="s">
        <v>40</v>
      </c>
      <c r="F3198" s="7">
        <v>17.05</v>
      </c>
      <c r="G3198" s="7">
        <v>5.03</v>
      </c>
      <c r="H3198" t="s">
        <v>18</v>
      </c>
      <c r="I3198" t="s">
        <v>18</v>
      </c>
      <c r="J3198" t="s">
        <v>18</v>
      </c>
      <c r="L3198">
        <v>44121704</v>
      </c>
      <c r="N3198" t="s">
        <v>19</v>
      </c>
    </row>
    <row r="3199" spans="1:14" x14ac:dyDescent="0.2">
      <c r="A3199" t="s">
        <v>14</v>
      </c>
      <c r="B3199" t="s">
        <v>229</v>
      </c>
      <c r="C3199" s="5" t="s">
        <v>4449</v>
      </c>
      <c r="D3199" t="s">
        <v>10126</v>
      </c>
      <c r="E3199" t="s">
        <v>40</v>
      </c>
      <c r="F3199" s="7">
        <v>17.05</v>
      </c>
      <c r="G3199" s="7">
        <v>5.03</v>
      </c>
      <c r="H3199" t="s">
        <v>18</v>
      </c>
      <c r="I3199" t="s">
        <v>18</v>
      </c>
      <c r="J3199" t="s">
        <v>18</v>
      </c>
      <c r="L3199">
        <v>44121704</v>
      </c>
      <c r="N3199" t="s">
        <v>19</v>
      </c>
    </row>
    <row r="3200" spans="1:14" x14ac:dyDescent="0.2">
      <c r="A3200" t="s">
        <v>14</v>
      </c>
      <c r="B3200" t="s">
        <v>1024</v>
      </c>
      <c r="C3200" s="5" t="s">
        <v>1025</v>
      </c>
      <c r="D3200" t="s">
        <v>1026</v>
      </c>
      <c r="E3200" t="s">
        <v>43</v>
      </c>
      <c r="F3200" s="7">
        <v>68.900000000000006</v>
      </c>
      <c r="G3200" s="7">
        <v>20.99</v>
      </c>
      <c r="H3200" t="s">
        <v>17</v>
      </c>
      <c r="I3200" t="s">
        <v>18</v>
      </c>
      <c r="J3200" t="s">
        <v>17</v>
      </c>
      <c r="L3200">
        <v>44122013</v>
      </c>
      <c r="M3200" t="s">
        <v>19</v>
      </c>
    </row>
    <row r="3201" spans="1:14" x14ac:dyDescent="0.2">
      <c r="A3201" t="s">
        <v>14</v>
      </c>
      <c r="B3201" t="s">
        <v>1024</v>
      </c>
      <c r="C3201" s="5" t="s">
        <v>4450</v>
      </c>
      <c r="D3201" t="s">
        <v>4451</v>
      </c>
      <c r="E3201" t="s">
        <v>43</v>
      </c>
      <c r="F3201" s="7">
        <v>68.900000000000006</v>
      </c>
      <c r="G3201" s="7">
        <v>33.119999999999997</v>
      </c>
      <c r="H3201" t="s">
        <v>17</v>
      </c>
      <c r="I3201" t="s">
        <v>18</v>
      </c>
      <c r="J3201" t="s">
        <v>17</v>
      </c>
      <c r="L3201">
        <v>44122013</v>
      </c>
      <c r="N3201" t="s">
        <v>19</v>
      </c>
    </row>
    <row r="3202" spans="1:14" x14ac:dyDescent="0.2">
      <c r="A3202" t="s">
        <v>14</v>
      </c>
      <c r="B3202" t="s">
        <v>1024</v>
      </c>
      <c r="C3202" s="5" t="s">
        <v>4452</v>
      </c>
      <c r="D3202" t="s">
        <v>4453</v>
      </c>
      <c r="E3202" t="s">
        <v>43</v>
      </c>
      <c r="F3202" s="7">
        <v>68.900000000000006</v>
      </c>
      <c r="G3202" s="7">
        <v>33.119999999999997</v>
      </c>
      <c r="H3202" t="s">
        <v>17</v>
      </c>
      <c r="I3202" t="s">
        <v>18</v>
      </c>
      <c r="J3202" t="s">
        <v>17</v>
      </c>
      <c r="L3202">
        <v>44122013</v>
      </c>
      <c r="N3202" t="s">
        <v>19</v>
      </c>
    </row>
    <row r="3203" spans="1:14" x14ac:dyDescent="0.2">
      <c r="A3203" t="s">
        <v>14</v>
      </c>
      <c r="B3203" t="s">
        <v>310</v>
      </c>
      <c r="C3203" s="5" t="s">
        <v>1027</v>
      </c>
      <c r="D3203" t="s">
        <v>8367</v>
      </c>
      <c r="E3203" t="s">
        <v>151</v>
      </c>
      <c r="F3203" s="7">
        <v>3.15</v>
      </c>
      <c r="G3203" s="7">
        <v>1.19</v>
      </c>
      <c r="H3203" t="s">
        <v>18</v>
      </c>
      <c r="I3203" t="s">
        <v>18</v>
      </c>
      <c r="J3203" t="s">
        <v>18</v>
      </c>
      <c r="L3203">
        <v>44122008</v>
      </c>
      <c r="M3203" t="s">
        <v>19</v>
      </c>
    </row>
    <row r="3204" spans="1:14" x14ac:dyDescent="0.2">
      <c r="A3204" t="s">
        <v>14</v>
      </c>
      <c r="B3204" t="s">
        <v>50</v>
      </c>
      <c r="C3204" s="5" t="s">
        <v>1028</v>
      </c>
      <c r="D3204" t="s">
        <v>1029</v>
      </c>
      <c r="E3204" t="s">
        <v>151</v>
      </c>
      <c r="F3204" s="7">
        <v>9.86</v>
      </c>
      <c r="G3204" s="7">
        <v>3.94</v>
      </c>
      <c r="H3204" t="s">
        <v>18</v>
      </c>
      <c r="I3204" t="s">
        <v>18</v>
      </c>
      <c r="J3204" t="s">
        <v>18</v>
      </c>
      <c r="L3204">
        <v>44122008</v>
      </c>
      <c r="M3204" t="s">
        <v>19</v>
      </c>
    </row>
    <row r="3205" spans="1:14" x14ac:dyDescent="0.2">
      <c r="A3205" t="s">
        <v>14</v>
      </c>
      <c r="B3205" t="s">
        <v>388</v>
      </c>
      <c r="C3205" s="5" t="s">
        <v>1040</v>
      </c>
      <c r="D3205" t="s">
        <v>1041</v>
      </c>
      <c r="E3205" t="s">
        <v>16</v>
      </c>
      <c r="F3205" s="7">
        <v>59.64</v>
      </c>
      <c r="G3205" s="7">
        <v>27.12</v>
      </c>
      <c r="H3205" t="s">
        <v>18</v>
      </c>
      <c r="I3205" t="s">
        <v>17</v>
      </c>
      <c r="J3205" t="s">
        <v>18</v>
      </c>
      <c r="L3205">
        <v>44121611</v>
      </c>
      <c r="M3205" t="s">
        <v>19</v>
      </c>
    </row>
    <row r="3206" spans="1:14" x14ac:dyDescent="0.2">
      <c r="A3206" t="s">
        <v>14</v>
      </c>
      <c r="B3206" t="s">
        <v>10036</v>
      </c>
      <c r="C3206" s="5" t="s">
        <v>4466</v>
      </c>
      <c r="D3206" t="s">
        <v>9394</v>
      </c>
      <c r="E3206" t="s">
        <v>16</v>
      </c>
      <c r="F3206" s="7">
        <v>9.2100000000000009</v>
      </c>
      <c r="G3206" s="7">
        <v>5.2</v>
      </c>
      <c r="H3206" t="s">
        <v>17</v>
      </c>
      <c r="I3206" t="s">
        <v>18</v>
      </c>
      <c r="J3206" t="s">
        <v>18</v>
      </c>
      <c r="L3206">
        <v>44122003</v>
      </c>
      <c r="M3206" t="s">
        <v>19</v>
      </c>
    </row>
    <row r="3207" spans="1:14" x14ac:dyDescent="0.2">
      <c r="A3207" t="s">
        <v>14</v>
      </c>
      <c r="B3207" t="s">
        <v>200</v>
      </c>
      <c r="C3207" s="5" t="s">
        <v>1044</v>
      </c>
      <c r="D3207" t="s">
        <v>8368</v>
      </c>
      <c r="E3207" t="s">
        <v>40</v>
      </c>
      <c r="F3207" s="7">
        <v>13.35</v>
      </c>
      <c r="G3207" s="7">
        <v>2.34</v>
      </c>
      <c r="H3207" t="s">
        <v>18</v>
      </c>
      <c r="I3207" t="s">
        <v>18</v>
      </c>
      <c r="J3207" t="s">
        <v>18</v>
      </c>
      <c r="K3207" t="s">
        <v>98</v>
      </c>
      <c r="L3207">
        <v>44122104</v>
      </c>
      <c r="M3207" t="s">
        <v>19</v>
      </c>
    </row>
    <row r="3208" spans="1:14" x14ac:dyDescent="0.2">
      <c r="A3208" t="s">
        <v>14</v>
      </c>
      <c r="B3208" t="s">
        <v>310</v>
      </c>
      <c r="C3208" s="5" t="s">
        <v>1049</v>
      </c>
      <c r="D3208" t="s">
        <v>1050</v>
      </c>
      <c r="E3208" t="s">
        <v>40</v>
      </c>
      <c r="F3208" s="7">
        <v>7.58</v>
      </c>
      <c r="G3208" s="7">
        <v>1.06</v>
      </c>
      <c r="H3208" t="s">
        <v>18</v>
      </c>
      <c r="I3208" t="s">
        <v>18</v>
      </c>
      <c r="J3208" t="s">
        <v>18</v>
      </c>
      <c r="K3208" t="s">
        <v>98</v>
      </c>
      <c r="L3208">
        <v>44122008</v>
      </c>
      <c r="M3208" t="s">
        <v>19</v>
      </c>
    </row>
    <row r="3209" spans="1:14" x14ac:dyDescent="0.2">
      <c r="A3209" t="s">
        <v>14</v>
      </c>
      <c r="B3209" t="s">
        <v>310</v>
      </c>
      <c r="C3209" s="5" t="s">
        <v>1051</v>
      </c>
      <c r="D3209" t="s">
        <v>8369</v>
      </c>
      <c r="E3209" t="s">
        <v>40</v>
      </c>
      <c r="F3209" s="7">
        <v>7.58</v>
      </c>
      <c r="G3209" s="7">
        <v>1.06</v>
      </c>
      <c r="H3209" t="s">
        <v>17</v>
      </c>
      <c r="I3209" t="s">
        <v>18</v>
      </c>
      <c r="J3209" t="s">
        <v>18</v>
      </c>
      <c r="K3209" t="s">
        <v>98</v>
      </c>
      <c r="L3209">
        <v>44122008</v>
      </c>
      <c r="M3209" t="s">
        <v>19</v>
      </c>
    </row>
    <row r="3210" spans="1:14" x14ac:dyDescent="0.2">
      <c r="A3210" t="s">
        <v>14</v>
      </c>
      <c r="B3210" t="s">
        <v>310</v>
      </c>
      <c r="C3210" s="5" t="s">
        <v>1052</v>
      </c>
      <c r="D3210" t="s">
        <v>1053</v>
      </c>
      <c r="E3210" t="s">
        <v>40</v>
      </c>
      <c r="F3210" s="7">
        <v>11.34</v>
      </c>
      <c r="G3210" s="7">
        <v>1.06</v>
      </c>
      <c r="H3210" t="s">
        <v>17</v>
      </c>
      <c r="I3210" t="s">
        <v>18</v>
      </c>
      <c r="J3210" t="s">
        <v>18</v>
      </c>
      <c r="K3210" t="s">
        <v>98</v>
      </c>
      <c r="L3210">
        <v>44122008</v>
      </c>
      <c r="M3210" t="s">
        <v>19</v>
      </c>
    </row>
    <row r="3211" spans="1:14" x14ac:dyDescent="0.2">
      <c r="A3211" t="s">
        <v>14</v>
      </c>
      <c r="B3211" t="s">
        <v>310</v>
      </c>
      <c r="C3211" s="5" t="s">
        <v>1054</v>
      </c>
      <c r="D3211" t="s">
        <v>8370</v>
      </c>
      <c r="E3211" t="s">
        <v>40</v>
      </c>
      <c r="F3211" s="7">
        <v>11.34</v>
      </c>
      <c r="G3211" s="7">
        <v>1.06</v>
      </c>
      <c r="H3211" t="s">
        <v>17</v>
      </c>
      <c r="I3211" t="s">
        <v>18</v>
      </c>
      <c r="J3211" t="s">
        <v>18</v>
      </c>
      <c r="K3211" t="s">
        <v>98</v>
      </c>
      <c r="L3211">
        <v>44122008</v>
      </c>
      <c r="M3211" t="s">
        <v>19</v>
      </c>
    </row>
    <row r="3212" spans="1:14" x14ac:dyDescent="0.2">
      <c r="A3212" t="s">
        <v>14</v>
      </c>
      <c r="B3212" t="s">
        <v>706</v>
      </c>
      <c r="C3212" s="5" t="s">
        <v>4480</v>
      </c>
      <c r="D3212" t="s">
        <v>4481</v>
      </c>
      <c r="E3212" t="s">
        <v>40</v>
      </c>
      <c r="F3212" s="7">
        <v>18.489999999999998</v>
      </c>
      <c r="G3212" s="7">
        <v>6.36</v>
      </c>
      <c r="H3212" t="s">
        <v>18</v>
      </c>
      <c r="I3212" t="s">
        <v>18</v>
      </c>
      <c r="J3212" t="s">
        <v>18</v>
      </c>
      <c r="L3212">
        <v>44122107</v>
      </c>
      <c r="M3212" t="s">
        <v>19</v>
      </c>
    </row>
    <row r="3213" spans="1:14" x14ac:dyDescent="0.2">
      <c r="A3213" t="s">
        <v>14</v>
      </c>
      <c r="B3213" t="s">
        <v>407</v>
      </c>
      <c r="C3213" s="5" t="s">
        <v>4488</v>
      </c>
      <c r="D3213" t="s">
        <v>4489</v>
      </c>
      <c r="E3213" t="s">
        <v>16</v>
      </c>
      <c r="F3213" s="7">
        <v>2.74</v>
      </c>
      <c r="G3213" s="7">
        <v>1.7</v>
      </c>
      <c r="H3213" t="s">
        <v>18</v>
      </c>
      <c r="I3213" t="s">
        <v>18</v>
      </c>
      <c r="J3213" t="s">
        <v>18</v>
      </c>
      <c r="L3213">
        <v>44121618</v>
      </c>
      <c r="M3213" t="s">
        <v>19</v>
      </c>
    </row>
    <row r="3214" spans="1:14" x14ac:dyDescent="0.2">
      <c r="A3214" t="s">
        <v>14</v>
      </c>
      <c r="B3214" t="s">
        <v>126</v>
      </c>
      <c r="C3214" s="5" t="s">
        <v>1080</v>
      </c>
      <c r="D3214" t="s">
        <v>8373</v>
      </c>
      <c r="E3214" t="s">
        <v>87</v>
      </c>
      <c r="F3214" s="7">
        <v>3.65</v>
      </c>
      <c r="G3214" s="7">
        <v>0.44</v>
      </c>
      <c r="H3214" t="s">
        <v>18</v>
      </c>
      <c r="I3214" t="s">
        <v>18</v>
      </c>
      <c r="J3214" t="s">
        <v>18</v>
      </c>
      <c r="K3214" t="s">
        <v>98</v>
      </c>
      <c r="L3214">
        <v>31201512</v>
      </c>
      <c r="M3214" t="s">
        <v>19</v>
      </c>
    </row>
    <row r="3215" spans="1:14" x14ac:dyDescent="0.2">
      <c r="A3215" t="s">
        <v>14</v>
      </c>
      <c r="B3215" t="s">
        <v>307</v>
      </c>
      <c r="C3215" s="5" t="s">
        <v>1081</v>
      </c>
      <c r="D3215" t="s">
        <v>1082</v>
      </c>
      <c r="E3215" t="s">
        <v>232</v>
      </c>
      <c r="F3215" s="7">
        <v>26.27</v>
      </c>
      <c r="G3215" s="7">
        <v>16.38</v>
      </c>
      <c r="H3215" t="s">
        <v>17</v>
      </c>
      <c r="I3215" t="s">
        <v>18</v>
      </c>
      <c r="J3215" t="s">
        <v>18</v>
      </c>
      <c r="L3215">
        <v>44121701</v>
      </c>
      <c r="N3215" t="s">
        <v>19</v>
      </c>
    </row>
    <row r="3216" spans="1:14" x14ac:dyDescent="0.2">
      <c r="A3216" t="s">
        <v>14</v>
      </c>
      <c r="B3216" t="s">
        <v>307</v>
      </c>
      <c r="C3216" s="5" t="s">
        <v>1083</v>
      </c>
      <c r="D3216" t="s">
        <v>8374</v>
      </c>
      <c r="E3216" t="s">
        <v>232</v>
      </c>
      <c r="F3216" s="7">
        <v>26.27</v>
      </c>
      <c r="G3216" s="7">
        <v>16.38</v>
      </c>
      <c r="H3216" t="s">
        <v>17</v>
      </c>
      <c r="I3216" t="s">
        <v>18</v>
      </c>
      <c r="J3216" t="s">
        <v>18</v>
      </c>
      <c r="L3216">
        <v>44121701</v>
      </c>
      <c r="N3216" t="s">
        <v>19</v>
      </c>
    </row>
    <row r="3217" spans="1:14" x14ac:dyDescent="0.2">
      <c r="A3217" t="s">
        <v>14</v>
      </c>
      <c r="B3217" t="s">
        <v>307</v>
      </c>
      <c r="C3217" s="5" t="s">
        <v>1084</v>
      </c>
      <c r="D3217" t="s">
        <v>8375</v>
      </c>
      <c r="E3217" t="s">
        <v>232</v>
      </c>
      <c r="F3217" s="7">
        <v>16.75</v>
      </c>
      <c r="G3217" s="7">
        <v>7.58</v>
      </c>
      <c r="H3217" t="s">
        <v>18</v>
      </c>
      <c r="I3217" t="s">
        <v>18</v>
      </c>
      <c r="J3217" t="s">
        <v>18</v>
      </c>
      <c r="L3217">
        <v>60121524</v>
      </c>
      <c r="M3217" t="s">
        <v>19</v>
      </c>
    </row>
    <row r="3218" spans="1:14" x14ac:dyDescent="0.2">
      <c r="A3218" t="s">
        <v>14</v>
      </c>
      <c r="B3218" t="s">
        <v>307</v>
      </c>
      <c r="C3218" s="5" t="s">
        <v>1085</v>
      </c>
      <c r="D3218" t="s">
        <v>1086</v>
      </c>
      <c r="E3218" t="s">
        <v>232</v>
      </c>
      <c r="F3218" s="7">
        <v>16.75</v>
      </c>
      <c r="G3218" s="7">
        <v>7.58</v>
      </c>
      <c r="H3218" t="s">
        <v>18</v>
      </c>
      <c r="I3218" t="s">
        <v>18</v>
      </c>
      <c r="J3218" t="s">
        <v>18</v>
      </c>
      <c r="L3218">
        <v>60121524</v>
      </c>
      <c r="M3218" t="s">
        <v>19</v>
      </c>
    </row>
    <row r="3219" spans="1:14" x14ac:dyDescent="0.2">
      <c r="A3219" t="s">
        <v>14</v>
      </c>
      <c r="B3219" t="s">
        <v>469</v>
      </c>
      <c r="C3219" s="5" t="s">
        <v>1087</v>
      </c>
      <c r="D3219" t="s">
        <v>8376</v>
      </c>
      <c r="E3219" t="s">
        <v>232</v>
      </c>
      <c r="F3219" s="7">
        <v>14.88</v>
      </c>
      <c r="G3219" s="7">
        <v>7.58</v>
      </c>
      <c r="H3219" t="s">
        <v>18</v>
      </c>
      <c r="I3219" t="s">
        <v>18</v>
      </c>
      <c r="J3219" t="s">
        <v>18</v>
      </c>
      <c r="L3219">
        <v>60121524</v>
      </c>
      <c r="M3219" t="s">
        <v>19</v>
      </c>
    </row>
    <row r="3220" spans="1:14" x14ac:dyDescent="0.2">
      <c r="A3220" t="s">
        <v>14</v>
      </c>
      <c r="B3220" t="s">
        <v>1088</v>
      </c>
      <c r="C3220" s="5" t="s">
        <v>1089</v>
      </c>
      <c r="D3220" t="s">
        <v>1090</v>
      </c>
      <c r="E3220" t="s">
        <v>43</v>
      </c>
      <c r="F3220" s="7">
        <v>25.91</v>
      </c>
      <c r="G3220" s="7">
        <v>11.73</v>
      </c>
      <c r="H3220" t="s">
        <v>18</v>
      </c>
      <c r="I3220" t="s">
        <v>18</v>
      </c>
      <c r="J3220" t="s">
        <v>18</v>
      </c>
      <c r="L3220">
        <v>53121704</v>
      </c>
      <c r="M3220" t="s">
        <v>19</v>
      </c>
    </row>
    <row r="3221" spans="1:14" x14ac:dyDescent="0.2">
      <c r="A3221" t="s">
        <v>14</v>
      </c>
      <c r="B3221" t="s">
        <v>1088</v>
      </c>
      <c r="C3221" s="5" t="s">
        <v>1091</v>
      </c>
      <c r="D3221" t="s">
        <v>1090</v>
      </c>
      <c r="E3221" t="s">
        <v>43</v>
      </c>
      <c r="F3221" s="7">
        <v>25.91</v>
      </c>
      <c r="G3221" s="7">
        <v>12.57</v>
      </c>
      <c r="H3221" t="s">
        <v>18</v>
      </c>
      <c r="I3221" t="s">
        <v>18</v>
      </c>
      <c r="J3221" t="s">
        <v>18</v>
      </c>
      <c r="L3221">
        <v>53121704</v>
      </c>
      <c r="N3221" t="s">
        <v>19</v>
      </c>
    </row>
    <row r="3222" spans="1:14" x14ac:dyDescent="0.2">
      <c r="A3222" t="s">
        <v>14</v>
      </c>
      <c r="B3222" t="s">
        <v>7950</v>
      </c>
      <c r="C3222" s="5" t="s">
        <v>1096</v>
      </c>
      <c r="D3222" t="s">
        <v>1097</v>
      </c>
      <c r="E3222" t="s">
        <v>40</v>
      </c>
      <c r="F3222" s="7">
        <v>10.76</v>
      </c>
      <c r="G3222" s="7">
        <v>5.35</v>
      </c>
      <c r="H3222" t="s">
        <v>18</v>
      </c>
      <c r="I3222" t="s">
        <v>18</v>
      </c>
      <c r="J3222" t="s">
        <v>18</v>
      </c>
      <c r="L3222">
        <v>44121708</v>
      </c>
      <c r="M3222" t="s">
        <v>19</v>
      </c>
    </row>
    <row r="3223" spans="1:14" x14ac:dyDescent="0.2">
      <c r="A3223" t="s">
        <v>14</v>
      </c>
      <c r="B3223" t="s">
        <v>7950</v>
      </c>
      <c r="C3223" s="5" t="s">
        <v>4495</v>
      </c>
      <c r="D3223" t="s">
        <v>4496</v>
      </c>
      <c r="E3223" t="s">
        <v>16</v>
      </c>
      <c r="F3223" s="7">
        <v>1.51</v>
      </c>
      <c r="G3223" s="7">
        <v>0.6</v>
      </c>
      <c r="H3223" t="s">
        <v>18</v>
      </c>
      <c r="I3223" t="s">
        <v>18</v>
      </c>
      <c r="J3223" t="s">
        <v>18</v>
      </c>
      <c r="L3223">
        <v>44121708</v>
      </c>
      <c r="M3223" t="s">
        <v>19</v>
      </c>
    </row>
    <row r="3224" spans="1:14" x14ac:dyDescent="0.2">
      <c r="A3224" t="s">
        <v>14</v>
      </c>
      <c r="B3224" t="s">
        <v>7950</v>
      </c>
      <c r="C3224" s="5" t="s">
        <v>4499</v>
      </c>
      <c r="D3224" t="s">
        <v>4500</v>
      </c>
      <c r="E3224" t="s">
        <v>16</v>
      </c>
      <c r="F3224" s="7">
        <v>1.51</v>
      </c>
      <c r="G3224" s="7">
        <v>0.79</v>
      </c>
      <c r="H3224" t="s">
        <v>17</v>
      </c>
      <c r="I3224" t="s">
        <v>18</v>
      </c>
      <c r="J3224" t="s">
        <v>18</v>
      </c>
      <c r="L3224">
        <v>44121708</v>
      </c>
      <c r="M3224" t="s">
        <v>19</v>
      </c>
    </row>
    <row r="3225" spans="1:14" x14ac:dyDescent="0.2">
      <c r="A3225" t="s">
        <v>14</v>
      </c>
      <c r="B3225" t="s">
        <v>7950</v>
      </c>
      <c r="C3225" s="5" t="s">
        <v>4503</v>
      </c>
      <c r="D3225" t="s">
        <v>4504</v>
      </c>
      <c r="E3225" t="s">
        <v>16</v>
      </c>
      <c r="F3225" s="7">
        <v>1.85</v>
      </c>
      <c r="G3225" s="7">
        <v>0.97</v>
      </c>
      <c r="H3225" t="s">
        <v>17</v>
      </c>
      <c r="I3225" t="s">
        <v>18</v>
      </c>
      <c r="J3225" t="s">
        <v>18</v>
      </c>
      <c r="L3225">
        <v>44121708</v>
      </c>
      <c r="M3225" t="s">
        <v>19</v>
      </c>
    </row>
    <row r="3226" spans="1:14" x14ac:dyDescent="0.2">
      <c r="A3226" t="s">
        <v>14</v>
      </c>
      <c r="B3226" t="s">
        <v>7950</v>
      </c>
      <c r="C3226" s="5" t="s">
        <v>1100</v>
      </c>
      <c r="D3226" t="s">
        <v>8377</v>
      </c>
      <c r="E3226" t="s">
        <v>16</v>
      </c>
      <c r="F3226" s="7">
        <v>1.57</v>
      </c>
      <c r="G3226" s="7">
        <v>0.5</v>
      </c>
      <c r="H3226" t="s">
        <v>17</v>
      </c>
      <c r="I3226" t="s">
        <v>18</v>
      </c>
      <c r="J3226" t="s">
        <v>18</v>
      </c>
      <c r="L3226">
        <v>44121708</v>
      </c>
      <c r="M3226" t="s">
        <v>19</v>
      </c>
    </row>
    <row r="3227" spans="1:14" x14ac:dyDescent="0.2">
      <c r="A3227" t="s">
        <v>14</v>
      </c>
      <c r="B3227" t="s">
        <v>7950</v>
      </c>
      <c r="C3227" s="5" t="s">
        <v>1101</v>
      </c>
      <c r="D3227" t="s">
        <v>1102</v>
      </c>
      <c r="E3227" t="s">
        <v>16</v>
      </c>
      <c r="F3227" s="7">
        <v>1.51</v>
      </c>
      <c r="G3227" s="7">
        <v>0.49</v>
      </c>
      <c r="H3227" t="s">
        <v>18</v>
      </c>
      <c r="I3227" t="s">
        <v>18</v>
      </c>
      <c r="J3227" t="s">
        <v>18</v>
      </c>
      <c r="L3227">
        <v>44121708</v>
      </c>
      <c r="M3227" t="s">
        <v>19</v>
      </c>
    </row>
    <row r="3228" spans="1:14" x14ac:dyDescent="0.2">
      <c r="A3228" t="s">
        <v>14</v>
      </c>
      <c r="B3228" t="s">
        <v>271</v>
      </c>
      <c r="C3228" s="5" t="s">
        <v>1103</v>
      </c>
      <c r="D3228" t="s">
        <v>1104</v>
      </c>
      <c r="E3228" t="s">
        <v>232</v>
      </c>
      <c r="F3228" s="7">
        <v>17.64</v>
      </c>
      <c r="G3228" s="7">
        <v>3.24</v>
      </c>
      <c r="H3228" t="s">
        <v>18</v>
      </c>
      <c r="I3228" t="s">
        <v>18</v>
      </c>
      <c r="J3228" t="s">
        <v>18</v>
      </c>
      <c r="L3228">
        <v>44121701</v>
      </c>
      <c r="M3228" t="s">
        <v>19</v>
      </c>
    </row>
    <row r="3229" spans="1:14" x14ac:dyDescent="0.2">
      <c r="A3229" t="s">
        <v>14</v>
      </c>
      <c r="B3229" t="s">
        <v>271</v>
      </c>
      <c r="C3229" s="5" t="s">
        <v>1105</v>
      </c>
      <c r="D3229" t="s">
        <v>1106</v>
      </c>
      <c r="E3229" t="s">
        <v>232</v>
      </c>
      <c r="F3229" s="7">
        <v>17.64</v>
      </c>
      <c r="G3229" s="7">
        <v>3.24</v>
      </c>
      <c r="H3229" t="s">
        <v>18</v>
      </c>
      <c r="I3229" t="s">
        <v>18</v>
      </c>
      <c r="J3229" t="s">
        <v>18</v>
      </c>
      <c r="L3229">
        <v>44121701</v>
      </c>
      <c r="M3229" t="s">
        <v>19</v>
      </c>
    </row>
    <row r="3230" spans="1:14" x14ac:dyDescent="0.2">
      <c r="A3230" t="s">
        <v>14</v>
      </c>
      <c r="B3230" t="s">
        <v>271</v>
      </c>
      <c r="C3230" s="5" t="s">
        <v>1109</v>
      </c>
      <c r="D3230" t="s">
        <v>8378</v>
      </c>
      <c r="E3230" t="s">
        <v>232</v>
      </c>
      <c r="F3230" s="7">
        <v>21.48</v>
      </c>
      <c r="G3230" s="7">
        <v>8.4600000000000009</v>
      </c>
      <c r="H3230" t="s">
        <v>18</v>
      </c>
      <c r="I3230" t="s">
        <v>18</v>
      </c>
      <c r="J3230" t="s">
        <v>18</v>
      </c>
      <c r="L3230">
        <v>44121701</v>
      </c>
      <c r="M3230" t="s">
        <v>19</v>
      </c>
    </row>
    <row r="3231" spans="1:14" x14ac:dyDescent="0.2">
      <c r="A3231" t="s">
        <v>14</v>
      </c>
      <c r="B3231" t="s">
        <v>271</v>
      </c>
      <c r="C3231" s="5" t="s">
        <v>1110</v>
      </c>
      <c r="D3231" t="s">
        <v>8379</v>
      </c>
      <c r="E3231" t="s">
        <v>232</v>
      </c>
      <c r="F3231" s="7">
        <v>21.48</v>
      </c>
      <c r="G3231" s="7">
        <v>5.68</v>
      </c>
      <c r="H3231" t="s">
        <v>18</v>
      </c>
      <c r="I3231" t="s">
        <v>18</v>
      </c>
      <c r="J3231" t="s">
        <v>18</v>
      </c>
      <c r="L3231">
        <v>44121701</v>
      </c>
      <c r="M3231" t="s">
        <v>19</v>
      </c>
    </row>
    <row r="3232" spans="1:14" x14ac:dyDescent="0.2">
      <c r="A3232" t="s">
        <v>14</v>
      </c>
      <c r="B3232" t="s">
        <v>271</v>
      </c>
      <c r="C3232" s="5" t="s">
        <v>1111</v>
      </c>
      <c r="D3232" t="s">
        <v>8380</v>
      </c>
      <c r="E3232" t="s">
        <v>232</v>
      </c>
      <c r="F3232" s="7">
        <v>21.48</v>
      </c>
      <c r="G3232" s="7">
        <v>11.4</v>
      </c>
      <c r="H3232" t="s">
        <v>18</v>
      </c>
      <c r="I3232" t="s">
        <v>18</v>
      </c>
      <c r="J3232" t="s">
        <v>18</v>
      </c>
      <c r="L3232">
        <v>44121701</v>
      </c>
      <c r="N3232" t="s">
        <v>19</v>
      </c>
    </row>
    <row r="3233" spans="1:14" x14ac:dyDescent="0.2">
      <c r="A3233" t="s">
        <v>14</v>
      </c>
      <c r="B3233" t="s">
        <v>8013</v>
      </c>
      <c r="C3233" s="5" t="s">
        <v>4507</v>
      </c>
      <c r="D3233" t="s">
        <v>4508</v>
      </c>
      <c r="E3233" t="s">
        <v>232</v>
      </c>
      <c r="F3233" s="7">
        <v>4.3600000000000003</v>
      </c>
      <c r="G3233" s="7">
        <v>0.91</v>
      </c>
      <c r="H3233" t="s">
        <v>18</v>
      </c>
      <c r="I3233" t="s">
        <v>18</v>
      </c>
      <c r="J3233" t="s">
        <v>18</v>
      </c>
      <c r="L3233">
        <v>44121706</v>
      </c>
      <c r="N3233" t="s">
        <v>19</v>
      </c>
    </row>
    <row r="3234" spans="1:14" x14ac:dyDescent="0.2">
      <c r="A3234" t="s">
        <v>14</v>
      </c>
      <c r="B3234" t="s">
        <v>8013</v>
      </c>
      <c r="C3234" s="5" t="s">
        <v>1112</v>
      </c>
      <c r="D3234" t="s">
        <v>8381</v>
      </c>
      <c r="E3234" t="s">
        <v>232</v>
      </c>
      <c r="F3234" s="7">
        <v>5.38</v>
      </c>
      <c r="G3234" s="7">
        <v>2.19</v>
      </c>
      <c r="H3234" t="s">
        <v>18</v>
      </c>
      <c r="I3234" t="s">
        <v>18</v>
      </c>
      <c r="J3234" t="s">
        <v>18</v>
      </c>
      <c r="L3234">
        <v>44121706</v>
      </c>
      <c r="N3234" t="s">
        <v>19</v>
      </c>
    </row>
    <row r="3235" spans="1:14" x14ac:dyDescent="0.2">
      <c r="A3235" t="s">
        <v>14</v>
      </c>
      <c r="B3235" t="s">
        <v>8013</v>
      </c>
      <c r="C3235" s="5" t="s">
        <v>1113</v>
      </c>
      <c r="D3235" t="s">
        <v>1114</v>
      </c>
      <c r="E3235" t="s">
        <v>232</v>
      </c>
      <c r="F3235" s="7">
        <v>4.3600000000000003</v>
      </c>
      <c r="G3235" s="7">
        <v>0.91</v>
      </c>
      <c r="H3235" t="s">
        <v>18</v>
      </c>
      <c r="I3235" t="s">
        <v>18</v>
      </c>
      <c r="J3235" t="s">
        <v>18</v>
      </c>
      <c r="L3235">
        <v>44121706</v>
      </c>
      <c r="M3235" t="s">
        <v>19</v>
      </c>
    </row>
    <row r="3236" spans="1:14" x14ac:dyDescent="0.2">
      <c r="A3236" t="s">
        <v>14</v>
      </c>
      <c r="B3236" t="s">
        <v>247</v>
      </c>
      <c r="C3236" s="5" t="s">
        <v>1115</v>
      </c>
      <c r="D3236" t="s">
        <v>8382</v>
      </c>
      <c r="E3236" t="s">
        <v>16</v>
      </c>
      <c r="F3236" s="7">
        <v>6.59</v>
      </c>
      <c r="G3236" s="7">
        <v>3.22</v>
      </c>
      <c r="H3236" t="s">
        <v>18</v>
      </c>
      <c r="I3236" t="s">
        <v>18</v>
      </c>
      <c r="J3236" t="s">
        <v>18</v>
      </c>
      <c r="L3236">
        <v>44121705</v>
      </c>
      <c r="N3236" t="s">
        <v>19</v>
      </c>
    </row>
    <row r="3237" spans="1:14" x14ac:dyDescent="0.2">
      <c r="A3237" t="s">
        <v>14</v>
      </c>
      <c r="B3237" t="s">
        <v>247</v>
      </c>
      <c r="C3237" s="5" t="s">
        <v>1116</v>
      </c>
      <c r="D3237" t="s">
        <v>8383</v>
      </c>
      <c r="E3237" t="s">
        <v>16</v>
      </c>
      <c r="F3237" s="7">
        <v>6.59</v>
      </c>
      <c r="G3237" s="7">
        <v>3.22</v>
      </c>
      <c r="H3237" t="s">
        <v>18</v>
      </c>
      <c r="I3237" t="s">
        <v>18</v>
      </c>
      <c r="J3237" t="s">
        <v>18</v>
      </c>
      <c r="L3237">
        <v>44121705</v>
      </c>
      <c r="N3237" t="s">
        <v>19</v>
      </c>
    </row>
    <row r="3238" spans="1:14" x14ac:dyDescent="0.2">
      <c r="A3238" t="s">
        <v>14</v>
      </c>
      <c r="B3238" t="s">
        <v>247</v>
      </c>
      <c r="C3238" s="5" t="s">
        <v>1117</v>
      </c>
      <c r="D3238" t="s">
        <v>8384</v>
      </c>
      <c r="E3238" t="s">
        <v>16</v>
      </c>
      <c r="F3238" s="7">
        <v>6.59</v>
      </c>
      <c r="G3238" s="7">
        <v>3.22</v>
      </c>
      <c r="H3238" t="s">
        <v>18</v>
      </c>
      <c r="I3238" t="s">
        <v>18</v>
      </c>
      <c r="J3238" t="s">
        <v>18</v>
      </c>
      <c r="L3238">
        <v>44121705</v>
      </c>
      <c r="N3238" t="s">
        <v>19</v>
      </c>
    </row>
    <row r="3239" spans="1:14" x14ac:dyDescent="0.2">
      <c r="A3239" t="s">
        <v>14</v>
      </c>
      <c r="B3239" t="s">
        <v>247</v>
      </c>
      <c r="C3239" s="5" t="s">
        <v>4511</v>
      </c>
      <c r="D3239" t="s">
        <v>9399</v>
      </c>
      <c r="E3239" t="s">
        <v>16</v>
      </c>
      <c r="F3239" s="7">
        <v>5.25</v>
      </c>
      <c r="G3239" s="7">
        <v>3.46</v>
      </c>
      <c r="H3239" t="s">
        <v>18</v>
      </c>
      <c r="I3239" t="s">
        <v>18</v>
      </c>
      <c r="J3239" t="s">
        <v>18</v>
      </c>
      <c r="L3239">
        <v>44121705</v>
      </c>
      <c r="N3239" t="s">
        <v>19</v>
      </c>
    </row>
    <row r="3240" spans="1:14" x14ac:dyDescent="0.2">
      <c r="A3240" t="s">
        <v>14</v>
      </c>
      <c r="B3240" t="s">
        <v>247</v>
      </c>
      <c r="C3240" s="5" t="s">
        <v>1118</v>
      </c>
      <c r="D3240" t="s">
        <v>1119</v>
      </c>
      <c r="E3240" t="s">
        <v>16</v>
      </c>
      <c r="F3240" s="7">
        <v>5.25</v>
      </c>
      <c r="G3240" s="7">
        <v>3.46</v>
      </c>
      <c r="H3240" t="s">
        <v>17</v>
      </c>
      <c r="I3240" t="s">
        <v>18</v>
      </c>
      <c r="J3240" t="s">
        <v>18</v>
      </c>
      <c r="L3240">
        <v>44121705</v>
      </c>
      <c r="N3240" t="s">
        <v>19</v>
      </c>
    </row>
    <row r="3241" spans="1:14" x14ac:dyDescent="0.2">
      <c r="A3241" t="s">
        <v>14</v>
      </c>
      <c r="B3241" t="s">
        <v>247</v>
      </c>
      <c r="C3241" s="5" t="s">
        <v>4512</v>
      </c>
      <c r="D3241" t="s">
        <v>4513</v>
      </c>
      <c r="E3241" t="s">
        <v>16</v>
      </c>
      <c r="F3241" s="7">
        <v>5.25</v>
      </c>
      <c r="G3241" s="7">
        <v>3.46</v>
      </c>
      <c r="H3241" t="s">
        <v>18</v>
      </c>
      <c r="I3241" t="s">
        <v>18</v>
      </c>
      <c r="J3241" t="s">
        <v>18</v>
      </c>
      <c r="L3241">
        <v>44121705</v>
      </c>
      <c r="N3241" t="s">
        <v>19</v>
      </c>
    </row>
    <row r="3242" spans="1:14" x14ac:dyDescent="0.2">
      <c r="A3242" t="s">
        <v>14</v>
      </c>
      <c r="B3242" t="s">
        <v>7950</v>
      </c>
      <c r="C3242" s="5" t="s">
        <v>7933</v>
      </c>
      <c r="D3242" t="s">
        <v>7934</v>
      </c>
      <c r="E3242" t="s">
        <v>232</v>
      </c>
      <c r="F3242" s="7">
        <v>11.88</v>
      </c>
      <c r="G3242" s="7">
        <v>3.24</v>
      </c>
      <c r="H3242" t="s">
        <v>18</v>
      </c>
      <c r="I3242" t="s">
        <v>18</v>
      </c>
      <c r="J3242" t="s">
        <v>18</v>
      </c>
      <c r="L3242">
        <v>44121708</v>
      </c>
      <c r="M3242" t="s">
        <v>19</v>
      </c>
    </row>
    <row r="3243" spans="1:14" x14ac:dyDescent="0.2">
      <c r="A3243" t="s">
        <v>14</v>
      </c>
      <c r="B3243" t="s">
        <v>505</v>
      </c>
      <c r="C3243" s="5" t="s">
        <v>4516</v>
      </c>
      <c r="D3243" t="s">
        <v>4517</v>
      </c>
      <c r="E3243" t="s">
        <v>232</v>
      </c>
      <c r="F3243" s="7">
        <v>9.11</v>
      </c>
      <c r="G3243" s="7">
        <v>3.74</v>
      </c>
      <c r="H3243" t="s">
        <v>18</v>
      </c>
      <c r="I3243" t="s">
        <v>18</v>
      </c>
      <c r="J3243" t="s">
        <v>18</v>
      </c>
      <c r="L3243">
        <v>44121707</v>
      </c>
      <c r="M3243" t="s">
        <v>19</v>
      </c>
    </row>
    <row r="3244" spans="1:14" x14ac:dyDescent="0.2">
      <c r="A3244" t="s">
        <v>14</v>
      </c>
      <c r="B3244" t="s">
        <v>505</v>
      </c>
      <c r="C3244" s="5" t="s">
        <v>1120</v>
      </c>
      <c r="D3244" t="s">
        <v>1121</v>
      </c>
      <c r="E3244" t="s">
        <v>232</v>
      </c>
      <c r="F3244" s="7">
        <v>9.11</v>
      </c>
      <c r="G3244" s="7">
        <v>2.95</v>
      </c>
      <c r="H3244" t="s">
        <v>18</v>
      </c>
      <c r="I3244" t="s">
        <v>18</v>
      </c>
      <c r="J3244" t="s">
        <v>18</v>
      </c>
      <c r="L3244">
        <v>44121707</v>
      </c>
      <c r="M3244" t="s">
        <v>19</v>
      </c>
    </row>
    <row r="3245" spans="1:14" x14ac:dyDescent="0.2">
      <c r="A3245" t="s">
        <v>14</v>
      </c>
      <c r="B3245" t="s">
        <v>1122</v>
      </c>
      <c r="C3245" s="5" t="s">
        <v>1123</v>
      </c>
      <c r="D3245" t="s">
        <v>1124</v>
      </c>
      <c r="E3245" t="s">
        <v>16</v>
      </c>
      <c r="F3245" s="7">
        <v>1.19</v>
      </c>
      <c r="G3245" s="7">
        <v>0.34</v>
      </c>
      <c r="H3245" t="s">
        <v>18</v>
      </c>
      <c r="I3245" t="s">
        <v>18</v>
      </c>
      <c r="J3245" t="s">
        <v>18</v>
      </c>
      <c r="L3245">
        <v>44121902</v>
      </c>
      <c r="M3245" t="s">
        <v>19</v>
      </c>
    </row>
    <row r="3246" spans="1:14" x14ac:dyDescent="0.2">
      <c r="A3246" t="s">
        <v>14</v>
      </c>
      <c r="B3246" t="s">
        <v>1122</v>
      </c>
      <c r="C3246" s="5" t="s">
        <v>4518</v>
      </c>
      <c r="D3246" t="s">
        <v>4519</v>
      </c>
      <c r="E3246" t="s">
        <v>16</v>
      </c>
      <c r="F3246" s="7">
        <v>1.19</v>
      </c>
      <c r="G3246" s="7">
        <v>0.48</v>
      </c>
      <c r="H3246" t="s">
        <v>18</v>
      </c>
      <c r="I3246" t="s">
        <v>18</v>
      </c>
      <c r="J3246" t="s">
        <v>18</v>
      </c>
      <c r="L3246">
        <v>44121902</v>
      </c>
      <c r="M3246" t="s">
        <v>19</v>
      </c>
    </row>
    <row r="3247" spans="1:14" x14ac:dyDescent="0.2">
      <c r="A3247" t="s">
        <v>14</v>
      </c>
      <c r="B3247" t="s">
        <v>1122</v>
      </c>
      <c r="C3247" s="5" t="s">
        <v>1125</v>
      </c>
      <c r="D3247" t="s">
        <v>1126</v>
      </c>
      <c r="E3247" t="s">
        <v>16</v>
      </c>
      <c r="F3247" s="7">
        <v>1.19</v>
      </c>
      <c r="G3247" s="7">
        <v>0.59</v>
      </c>
      <c r="H3247" t="s">
        <v>18</v>
      </c>
      <c r="I3247" t="s">
        <v>18</v>
      </c>
      <c r="J3247" t="s">
        <v>18</v>
      </c>
      <c r="L3247">
        <v>44121902</v>
      </c>
      <c r="M3247" t="s">
        <v>19</v>
      </c>
    </row>
    <row r="3248" spans="1:14" x14ac:dyDescent="0.2">
      <c r="A3248" t="s">
        <v>14</v>
      </c>
      <c r="B3248" t="s">
        <v>1122</v>
      </c>
      <c r="C3248" s="5" t="s">
        <v>1127</v>
      </c>
      <c r="D3248" t="s">
        <v>1128</v>
      </c>
      <c r="E3248" t="s">
        <v>16</v>
      </c>
      <c r="F3248" s="7">
        <v>2.35</v>
      </c>
      <c r="G3248" s="7">
        <v>0.81</v>
      </c>
      <c r="H3248" t="s">
        <v>18</v>
      </c>
      <c r="I3248" t="s">
        <v>18</v>
      </c>
      <c r="J3248" t="s">
        <v>18</v>
      </c>
      <c r="L3248">
        <v>44121902</v>
      </c>
      <c r="M3248" t="s">
        <v>19</v>
      </c>
    </row>
    <row r="3249" spans="1:14" x14ac:dyDescent="0.2">
      <c r="A3249" t="s">
        <v>14</v>
      </c>
      <c r="B3249" t="s">
        <v>242</v>
      </c>
      <c r="C3249" s="5" t="s">
        <v>1129</v>
      </c>
      <c r="D3249" t="s">
        <v>1130</v>
      </c>
      <c r="E3249" t="s">
        <v>232</v>
      </c>
      <c r="F3249" s="7">
        <v>7.29</v>
      </c>
      <c r="G3249" s="7">
        <v>2.39</v>
      </c>
      <c r="H3249" t="s">
        <v>18</v>
      </c>
      <c r="I3249" t="s">
        <v>18</v>
      </c>
      <c r="J3249" t="s">
        <v>18</v>
      </c>
      <c r="L3249">
        <v>44121804</v>
      </c>
      <c r="N3249" t="s">
        <v>19</v>
      </c>
    </row>
    <row r="3250" spans="1:14" x14ac:dyDescent="0.2">
      <c r="A3250" t="s">
        <v>14</v>
      </c>
      <c r="B3250" t="s">
        <v>242</v>
      </c>
      <c r="C3250" s="5" t="s">
        <v>1131</v>
      </c>
      <c r="D3250" t="s">
        <v>1132</v>
      </c>
      <c r="E3250" t="s">
        <v>232</v>
      </c>
      <c r="F3250" s="7">
        <v>9.07</v>
      </c>
      <c r="G3250" s="7">
        <v>3.96</v>
      </c>
      <c r="H3250" t="s">
        <v>18</v>
      </c>
      <c r="I3250" t="s">
        <v>18</v>
      </c>
      <c r="J3250" t="s">
        <v>18</v>
      </c>
      <c r="L3250">
        <v>44121804</v>
      </c>
      <c r="N3250" t="s">
        <v>19</v>
      </c>
    </row>
    <row r="3251" spans="1:14" x14ac:dyDescent="0.2">
      <c r="A3251" t="s">
        <v>14</v>
      </c>
      <c r="B3251" t="s">
        <v>242</v>
      </c>
      <c r="C3251" s="5" t="s">
        <v>4520</v>
      </c>
      <c r="D3251" t="s">
        <v>9400</v>
      </c>
      <c r="E3251" t="s">
        <v>16</v>
      </c>
      <c r="F3251" s="7">
        <v>2.25</v>
      </c>
      <c r="G3251" s="7">
        <v>1.52</v>
      </c>
      <c r="H3251" t="s">
        <v>18</v>
      </c>
      <c r="I3251" t="s">
        <v>18</v>
      </c>
      <c r="J3251" t="s">
        <v>18</v>
      </c>
      <c r="L3251">
        <v>44121804</v>
      </c>
      <c r="M3251" t="s">
        <v>19</v>
      </c>
    </row>
    <row r="3252" spans="1:14" x14ac:dyDescent="0.2">
      <c r="A3252" t="s">
        <v>14</v>
      </c>
      <c r="B3252" t="s">
        <v>242</v>
      </c>
      <c r="C3252" s="5" t="s">
        <v>4521</v>
      </c>
      <c r="D3252" t="s">
        <v>4522</v>
      </c>
      <c r="E3252" t="s">
        <v>16</v>
      </c>
      <c r="F3252" s="7">
        <v>1.69</v>
      </c>
      <c r="G3252" s="7">
        <v>1.47</v>
      </c>
      <c r="H3252" t="s">
        <v>18</v>
      </c>
      <c r="I3252" t="s">
        <v>18</v>
      </c>
      <c r="J3252" t="s">
        <v>18</v>
      </c>
      <c r="L3252">
        <v>44121804</v>
      </c>
      <c r="M3252" t="s">
        <v>19</v>
      </c>
    </row>
    <row r="3253" spans="1:14" x14ac:dyDescent="0.2">
      <c r="A3253" t="s">
        <v>14</v>
      </c>
      <c r="B3253" t="s">
        <v>242</v>
      </c>
      <c r="C3253" s="5" t="s">
        <v>1133</v>
      </c>
      <c r="D3253" t="s">
        <v>1134</v>
      </c>
      <c r="E3253" t="s">
        <v>40</v>
      </c>
      <c r="F3253" s="7">
        <v>1.75</v>
      </c>
      <c r="G3253" s="7">
        <v>1.03</v>
      </c>
      <c r="H3253" t="s">
        <v>18</v>
      </c>
      <c r="I3253" t="s">
        <v>18</v>
      </c>
      <c r="J3253" t="s">
        <v>18</v>
      </c>
      <c r="L3253">
        <v>44121807</v>
      </c>
      <c r="M3253" t="s">
        <v>19</v>
      </c>
    </row>
    <row r="3254" spans="1:14" x14ac:dyDescent="0.2">
      <c r="A3254" t="s">
        <v>14</v>
      </c>
      <c r="B3254" t="s">
        <v>242</v>
      </c>
      <c r="C3254" s="5" t="s">
        <v>1135</v>
      </c>
      <c r="D3254" t="s">
        <v>1136</v>
      </c>
      <c r="E3254" t="s">
        <v>40</v>
      </c>
      <c r="F3254" s="7">
        <v>1.49</v>
      </c>
      <c r="G3254" s="7">
        <v>0.9</v>
      </c>
      <c r="H3254" t="s">
        <v>18</v>
      </c>
      <c r="I3254" t="s">
        <v>18</v>
      </c>
      <c r="J3254" t="s">
        <v>18</v>
      </c>
      <c r="L3254">
        <v>44121807</v>
      </c>
      <c r="M3254" t="s">
        <v>19</v>
      </c>
    </row>
    <row r="3255" spans="1:14" x14ac:dyDescent="0.2">
      <c r="A3255" t="s">
        <v>14</v>
      </c>
      <c r="B3255" t="s">
        <v>242</v>
      </c>
      <c r="C3255" s="5" t="s">
        <v>4523</v>
      </c>
      <c r="D3255" t="s">
        <v>4524</v>
      </c>
      <c r="E3255" t="s">
        <v>16</v>
      </c>
      <c r="F3255" s="7">
        <v>1.48</v>
      </c>
      <c r="G3255" s="7">
        <v>0.68</v>
      </c>
      <c r="H3255" t="s">
        <v>18</v>
      </c>
      <c r="I3255" t="s">
        <v>18</v>
      </c>
      <c r="J3255" t="s">
        <v>18</v>
      </c>
      <c r="L3255">
        <v>44121807</v>
      </c>
      <c r="M3255" t="s">
        <v>19</v>
      </c>
    </row>
    <row r="3256" spans="1:14" x14ac:dyDescent="0.2">
      <c r="A3256" t="s">
        <v>14</v>
      </c>
      <c r="B3256" t="s">
        <v>424</v>
      </c>
      <c r="C3256" s="5" t="s">
        <v>1138</v>
      </c>
      <c r="D3256" t="s">
        <v>8386</v>
      </c>
      <c r="E3256" t="s">
        <v>16</v>
      </c>
      <c r="F3256" s="7">
        <v>16.77</v>
      </c>
      <c r="G3256" s="7">
        <v>6.22</v>
      </c>
      <c r="H3256" t="s">
        <v>17</v>
      </c>
      <c r="I3256" t="s">
        <v>18</v>
      </c>
      <c r="J3256" t="s">
        <v>18</v>
      </c>
      <c r="L3256">
        <v>44121708</v>
      </c>
      <c r="M3256" t="s">
        <v>19</v>
      </c>
    </row>
    <row r="3257" spans="1:14" x14ac:dyDescent="0.2">
      <c r="A3257" t="s">
        <v>14</v>
      </c>
      <c r="B3257" t="s">
        <v>7950</v>
      </c>
      <c r="C3257" s="5" t="s">
        <v>1139</v>
      </c>
      <c r="D3257" t="s">
        <v>1140</v>
      </c>
      <c r="E3257" t="s">
        <v>232</v>
      </c>
      <c r="F3257" s="7">
        <v>14.64</v>
      </c>
      <c r="G3257" s="7">
        <v>2.2200000000000002</v>
      </c>
      <c r="H3257" t="s">
        <v>18</v>
      </c>
      <c r="I3257" t="s">
        <v>18</v>
      </c>
      <c r="J3257" t="s">
        <v>18</v>
      </c>
      <c r="L3257">
        <v>44121708</v>
      </c>
      <c r="M3257" t="s">
        <v>19</v>
      </c>
    </row>
    <row r="3258" spans="1:14" x14ac:dyDescent="0.2">
      <c r="A3258" t="s">
        <v>14</v>
      </c>
      <c r="B3258" t="s">
        <v>7950</v>
      </c>
      <c r="C3258" s="5" t="s">
        <v>1141</v>
      </c>
      <c r="D3258" t="s">
        <v>1142</v>
      </c>
      <c r="E3258" t="s">
        <v>232</v>
      </c>
      <c r="F3258" s="7">
        <v>14.64</v>
      </c>
      <c r="G3258" s="7">
        <v>2.2200000000000002</v>
      </c>
      <c r="H3258" t="s">
        <v>18</v>
      </c>
      <c r="I3258" t="s">
        <v>18</v>
      </c>
      <c r="J3258" t="s">
        <v>18</v>
      </c>
      <c r="L3258">
        <v>44121708</v>
      </c>
      <c r="M3258" t="s">
        <v>19</v>
      </c>
    </row>
    <row r="3259" spans="1:14" x14ac:dyDescent="0.2">
      <c r="A3259" t="s">
        <v>14</v>
      </c>
      <c r="B3259" t="s">
        <v>21</v>
      </c>
      <c r="C3259" s="5" t="s">
        <v>4525</v>
      </c>
      <c r="D3259" t="s">
        <v>4526</v>
      </c>
      <c r="E3259" t="s">
        <v>16</v>
      </c>
      <c r="F3259" s="7">
        <v>12.15</v>
      </c>
      <c r="G3259" s="7">
        <v>3.43</v>
      </c>
      <c r="H3259" t="s">
        <v>18</v>
      </c>
      <c r="I3259" t="s">
        <v>17</v>
      </c>
      <c r="J3259" t="s">
        <v>18</v>
      </c>
      <c r="L3259">
        <v>44111513</v>
      </c>
      <c r="M3259" t="s">
        <v>19</v>
      </c>
    </row>
    <row r="3260" spans="1:14" x14ac:dyDescent="0.2">
      <c r="A3260" t="s">
        <v>14</v>
      </c>
      <c r="B3260" t="s">
        <v>7950</v>
      </c>
      <c r="C3260" s="5" t="s">
        <v>4527</v>
      </c>
      <c r="D3260" t="s">
        <v>4528</v>
      </c>
      <c r="E3260" t="s">
        <v>16</v>
      </c>
      <c r="F3260" s="7">
        <v>1.52</v>
      </c>
      <c r="G3260" s="7">
        <v>0.55000000000000004</v>
      </c>
      <c r="H3260" t="s">
        <v>18</v>
      </c>
      <c r="I3260" t="s">
        <v>18</v>
      </c>
      <c r="J3260" t="s">
        <v>18</v>
      </c>
      <c r="L3260">
        <v>44121708</v>
      </c>
      <c r="M3260" t="s">
        <v>19</v>
      </c>
    </row>
    <row r="3261" spans="1:14" x14ac:dyDescent="0.2">
      <c r="A3261" t="s">
        <v>14</v>
      </c>
      <c r="B3261" t="s">
        <v>7950</v>
      </c>
      <c r="C3261" s="5" t="s">
        <v>1143</v>
      </c>
      <c r="D3261" t="s">
        <v>1144</v>
      </c>
      <c r="E3261" t="s">
        <v>40</v>
      </c>
      <c r="F3261" s="7">
        <v>12.5</v>
      </c>
      <c r="G3261" s="7">
        <v>3.76</v>
      </c>
      <c r="H3261" t="s">
        <v>17</v>
      </c>
      <c r="I3261" t="s">
        <v>18</v>
      </c>
      <c r="J3261" t="s">
        <v>18</v>
      </c>
      <c r="L3261">
        <v>44121708</v>
      </c>
      <c r="M3261" t="s">
        <v>19</v>
      </c>
    </row>
    <row r="3262" spans="1:14" x14ac:dyDescent="0.2">
      <c r="A3262" t="s">
        <v>14</v>
      </c>
      <c r="B3262" t="s">
        <v>373</v>
      </c>
      <c r="C3262" s="5" t="s">
        <v>1145</v>
      </c>
      <c r="D3262" t="s">
        <v>1146</v>
      </c>
      <c r="E3262" t="s">
        <v>232</v>
      </c>
      <c r="F3262" s="7">
        <v>10.8</v>
      </c>
      <c r="G3262" s="7">
        <v>3.6</v>
      </c>
      <c r="H3262" t="s">
        <v>18</v>
      </c>
      <c r="I3262" t="s">
        <v>18</v>
      </c>
      <c r="J3262" t="s">
        <v>18</v>
      </c>
      <c r="L3262">
        <v>44121716</v>
      </c>
      <c r="M3262" t="s">
        <v>19</v>
      </c>
    </row>
    <row r="3263" spans="1:14" x14ac:dyDescent="0.2">
      <c r="A3263" t="s">
        <v>14</v>
      </c>
      <c r="B3263" t="s">
        <v>373</v>
      </c>
      <c r="C3263" s="5" t="s">
        <v>1147</v>
      </c>
      <c r="D3263" t="s">
        <v>1148</v>
      </c>
      <c r="E3263" t="s">
        <v>232</v>
      </c>
      <c r="F3263" s="7">
        <v>11.28</v>
      </c>
      <c r="G3263" s="7">
        <v>2.4</v>
      </c>
      <c r="H3263" t="s">
        <v>18</v>
      </c>
      <c r="I3263" t="s">
        <v>18</v>
      </c>
      <c r="J3263" t="s">
        <v>18</v>
      </c>
      <c r="L3263">
        <v>44121716</v>
      </c>
      <c r="M3263" t="s">
        <v>19</v>
      </c>
    </row>
    <row r="3264" spans="1:14" x14ac:dyDescent="0.2">
      <c r="A3264" t="s">
        <v>14</v>
      </c>
      <c r="B3264" t="s">
        <v>373</v>
      </c>
      <c r="C3264" s="5" t="s">
        <v>1149</v>
      </c>
      <c r="D3264" t="s">
        <v>1150</v>
      </c>
      <c r="E3264" t="s">
        <v>232</v>
      </c>
      <c r="F3264" s="7">
        <v>11.28</v>
      </c>
      <c r="G3264" s="7">
        <v>2.4</v>
      </c>
      <c r="H3264" t="s">
        <v>18</v>
      </c>
      <c r="I3264" t="s">
        <v>18</v>
      </c>
      <c r="J3264" t="s">
        <v>18</v>
      </c>
      <c r="L3264">
        <v>44121716</v>
      </c>
      <c r="M3264" t="s">
        <v>19</v>
      </c>
    </row>
    <row r="3265" spans="1:14" x14ac:dyDescent="0.2">
      <c r="A3265" t="s">
        <v>14</v>
      </c>
      <c r="B3265" t="s">
        <v>373</v>
      </c>
      <c r="C3265" s="5" t="s">
        <v>1151</v>
      </c>
      <c r="D3265" t="s">
        <v>1152</v>
      </c>
      <c r="E3265" t="s">
        <v>232</v>
      </c>
      <c r="F3265" s="7">
        <v>11.28</v>
      </c>
      <c r="G3265" s="7">
        <v>2.4</v>
      </c>
      <c r="H3265" t="s">
        <v>18</v>
      </c>
      <c r="I3265" t="s">
        <v>18</v>
      </c>
      <c r="J3265" t="s">
        <v>18</v>
      </c>
      <c r="L3265">
        <v>44121716</v>
      </c>
      <c r="M3265" t="s">
        <v>19</v>
      </c>
    </row>
    <row r="3266" spans="1:14" x14ac:dyDescent="0.2">
      <c r="A3266" t="s">
        <v>14</v>
      </c>
      <c r="B3266" t="s">
        <v>373</v>
      </c>
      <c r="C3266" s="5" t="s">
        <v>1153</v>
      </c>
      <c r="D3266" t="s">
        <v>1154</v>
      </c>
      <c r="E3266" t="s">
        <v>232</v>
      </c>
      <c r="F3266" s="7">
        <v>10.8</v>
      </c>
      <c r="G3266" s="7">
        <v>3.6</v>
      </c>
      <c r="H3266" t="s">
        <v>18</v>
      </c>
      <c r="I3266" t="s">
        <v>18</v>
      </c>
      <c r="J3266" t="s">
        <v>18</v>
      </c>
      <c r="L3266">
        <v>44121716</v>
      </c>
      <c r="M3266" t="s">
        <v>19</v>
      </c>
    </row>
    <row r="3267" spans="1:14" x14ac:dyDescent="0.2">
      <c r="A3267" t="s">
        <v>14</v>
      </c>
      <c r="B3267" t="s">
        <v>373</v>
      </c>
      <c r="C3267" s="5" t="s">
        <v>1155</v>
      </c>
      <c r="D3267" t="s">
        <v>1156</v>
      </c>
      <c r="E3267" t="s">
        <v>232</v>
      </c>
      <c r="F3267" s="7">
        <v>10.8</v>
      </c>
      <c r="G3267" s="7">
        <v>3.6</v>
      </c>
      <c r="H3267" t="s">
        <v>18</v>
      </c>
      <c r="I3267" t="s">
        <v>18</v>
      </c>
      <c r="J3267" t="s">
        <v>18</v>
      </c>
      <c r="L3267">
        <v>44121716</v>
      </c>
      <c r="M3267" t="s">
        <v>19</v>
      </c>
    </row>
    <row r="3268" spans="1:14" x14ac:dyDescent="0.2">
      <c r="A3268" t="s">
        <v>14</v>
      </c>
      <c r="B3268" t="s">
        <v>373</v>
      </c>
      <c r="C3268" s="5" t="s">
        <v>1157</v>
      </c>
      <c r="D3268" t="s">
        <v>1158</v>
      </c>
      <c r="E3268" t="s">
        <v>232</v>
      </c>
      <c r="F3268" s="7">
        <v>10.8</v>
      </c>
      <c r="G3268" s="7">
        <v>3.6</v>
      </c>
      <c r="H3268" t="s">
        <v>18</v>
      </c>
      <c r="I3268" t="s">
        <v>18</v>
      </c>
      <c r="J3268" t="s">
        <v>18</v>
      </c>
      <c r="L3268">
        <v>44121716</v>
      </c>
      <c r="M3268" t="s">
        <v>19</v>
      </c>
    </row>
    <row r="3269" spans="1:14" x14ac:dyDescent="0.2">
      <c r="A3269" t="s">
        <v>14</v>
      </c>
      <c r="B3269" t="s">
        <v>373</v>
      </c>
      <c r="C3269" s="5" t="s">
        <v>1159</v>
      </c>
      <c r="D3269" t="s">
        <v>1160</v>
      </c>
      <c r="E3269" t="s">
        <v>16</v>
      </c>
      <c r="F3269" s="7">
        <v>1.18</v>
      </c>
      <c r="G3269" s="7">
        <v>0.35</v>
      </c>
      <c r="H3269" t="s">
        <v>18</v>
      </c>
      <c r="I3269" t="s">
        <v>18</v>
      </c>
      <c r="J3269" t="s">
        <v>18</v>
      </c>
      <c r="L3269">
        <v>44121716</v>
      </c>
      <c r="N3269" t="s">
        <v>19</v>
      </c>
    </row>
    <row r="3270" spans="1:14" x14ac:dyDescent="0.2">
      <c r="A3270" t="s">
        <v>14</v>
      </c>
      <c r="B3270" t="s">
        <v>373</v>
      </c>
      <c r="C3270" s="5" t="s">
        <v>4529</v>
      </c>
      <c r="D3270" t="s">
        <v>3067</v>
      </c>
      <c r="E3270" t="s">
        <v>16</v>
      </c>
      <c r="F3270" s="7">
        <v>1.18</v>
      </c>
      <c r="G3270" s="7">
        <v>0.54</v>
      </c>
      <c r="H3270" t="s">
        <v>18</v>
      </c>
      <c r="I3270" t="s">
        <v>18</v>
      </c>
      <c r="J3270" t="s">
        <v>18</v>
      </c>
      <c r="L3270">
        <v>44121716</v>
      </c>
      <c r="N3270" t="s">
        <v>19</v>
      </c>
    </row>
    <row r="3271" spans="1:14" x14ac:dyDescent="0.2">
      <c r="A3271" t="s">
        <v>14</v>
      </c>
      <c r="B3271" t="s">
        <v>373</v>
      </c>
      <c r="C3271" s="5" t="s">
        <v>4530</v>
      </c>
      <c r="D3271" t="s">
        <v>4531</v>
      </c>
      <c r="E3271" t="s">
        <v>16</v>
      </c>
      <c r="F3271" s="7">
        <v>1.18</v>
      </c>
      <c r="G3271" s="7">
        <v>0.54</v>
      </c>
      <c r="H3271" t="s">
        <v>18</v>
      </c>
      <c r="I3271" t="s">
        <v>18</v>
      </c>
      <c r="J3271" t="s">
        <v>18</v>
      </c>
      <c r="L3271">
        <v>44121716</v>
      </c>
      <c r="N3271" t="s">
        <v>19</v>
      </c>
    </row>
    <row r="3272" spans="1:14" x14ac:dyDescent="0.2">
      <c r="A3272" t="s">
        <v>14</v>
      </c>
      <c r="B3272" t="s">
        <v>373</v>
      </c>
      <c r="C3272" s="5" t="s">
        <v>4532</v>
      </c>
      <c r="D3272" t="s">
        <v>3071</v>
      </c>
      <c r="E3272" t="s">
        <v>16</v>
      </c>
      <c r="F3272" s="7">
        <v>1.18</v>
      </c>
      <c r="G3272" s="7">
        <v>0.54</v>
      </c>
      <c r="H3272" t="s">
        <v>18</v>
      </c>
      <c r="I3272" t="s">
        <v>18</v>
      </c>
      <c r="J3272" t="s">
        <v>18</v>
      </c>
      <c r="L3272">
        <v>44121716</v>
      </c>
      <c r="N3272" t="s">
        <v>19</v>
      </c>
    </row>
    <row r="3273" spans="1:14" x14ac:dyDescent="0.2">
      <c r="A3273" t="s">
        <v>14</v>
      </c>
      <c r="B3273" t="s">
        <v>373</v>
      </c>
      <c r="C3273" s="5" t="s">
        <v>1163</v>
      </c>
      <c r="D3273" t="s">
        <v>8389</v>
      </c>
      <c r="E3273" t="s">
        <v>40</v>
      </c>
      <c r="F3273" s="7">
        <v>5.87</v>
      </c>
      <c r="G3273" s="7">
        <v>2.75</v>
      </c>
      <c r="H3273" t="s">
        <v>18</v>
      </c>
      <c r="I3273" t="s">
        <v>18</v>
      </c>
      <c r="J3273" t="s">
        <v>18</v>
      </c>
      <c r="L3273">
        <v>44121716</v>
      </c>
      <c r="N3273" t="s">
        <v>19</v>
      </c>
    </row>
    <row r="3274" spans="1:14" x14ac:dyDescent="0.2">
      <c r="A3274" t="s">
        <v>14</v>
      </c>
      <c r="B3274" t="s">
        <v>10046</v>
      </c>
      <c r="C3274" s="5" t="s">
        <v>1164</v>
      </c>
      <c r="D3274" t="s">
        <v>8390</v>
      </c>
      <c r="E3274" t="s">
        <v>40</v>
      </c>
      <c r="F3274" s="7">
        <v>8.68</v>
      </c>
      <c r="G3274" s="7">
        <v>3.34</v>
      </c>
      <c r="H3274" t="s">
        <v>18</v>
      </c>
      <c r="I3274" t="s">
        <v>18</v>
      </c>
      <c r="J3274" t="s">
        <v>18</v>
      </c>
      <c r="L3274">
        <v>44121708</v>
      </c>
      <c r="M3274" t="s">
        <v>19</v>
      </c>
    </row>
    <row r="3275" spans="1:14" x14ac:dyDescent="0.2">
      <c r="A3275" t="s">
        <v>14</v>
      </c>
      <c r="B3275" t="s">
        <v>1539</v>
      </c>
      <c r="C3275" s="5" t="s">
        <v>4534</v>
      </c>
      <c r="D3275" t="s">
        <v>9402</v>
      </c>
      <c r="E3275" t="s">
        <v>16</v>
      </c>
      <c r="F3275" s="7">
        <v>5.73</v>
      </c>
      <c r="G3275" s="7">
        <v>2.36</v>
      </c>
      <c r="H3275" t="s">
        <v>18</v>
      </c>
      <c r="I3275" t="s">
        <v>18</v>
      </c>
      <c r="J3275" t="s">
        <v>18</v>
      </c>
      <c r="K3275" t="s">
        <v>98</v>
      </c>
      <c r="L3275">
        <v>44121704</v>
      </c>
      <c r="M3275" t="s">
        <v>19</v>
      </c>
    </row>
    <row r="3276" spans="1:14" x14ac:dyDescent="0.2">
      <c r="A3276" t="s">
        <v>14</v>
      </c>
      <c r="B3276" t="s">
        <v>469</v>
      </c>
      <c r="C3276" s="5" t="s">
        <v>1165</v>
      </c>
      <c r="D3276" t="s">
        <v>8391</v>
      </c>
      <c r="E3276" t="s">
        <v>232</v>
      </c>
      <c r="F3276" s="7">
        <v>13.38</v>
      </c>
      <c r="G3276" s="7">
        <v>1.1000000000000001</v>
      </c>
      <c r="H3276" t="s">
        <v>18</v>
      </c>
      <c r="I3276" t="s">
        <v>18</v>
      </c>
      <c r="J3276" t="s">
        <v>18</v>
      </c>
      <c r="K3276" t="s">
        <v>98</v>
      </c>
      <c r="L3276">
        <v>44121701</v>
      </c>
      <c r="M3276" t="s">
        <v>19</v>
      </c>
    </row>
    <row r="3277" spans="1:14" x14ac:dyDescent="0.2">
      <c r="A3277" t="s">
        <v>14</v>
      </c>
      <c r="B3277" t="s">
        <v>469</v>
      </c>
      <c r="C3277" s="5" t="s">
        <v>1166</v>
      </c>
      <c r="D3277" t="s">
        <v>10047</v>
      </c>
      <c r="E3277" t="s">
        <v>232</v>
      </c>
      <c r="F3277" s="7">
        <v>13.38</v>
      </c>
      <c r="G3277" s="7">
        <v>5.45</v>
      </c>
      <c r="H3277" t="s">
        <v>18</v>
      </c>
      <c r="I3277" t="s">
        <v>18</v>
      </c>
      <c r="J3277" t="s">
        <v>18</v>
      </c>
      <c r="K3277" t="s">
        <v>98</v>
      </c>
      <c r="L3277">
        <v>44121701</v>
      </c>
      <c r="M3277" t="s">
        <v>19</v>
      </c>
    </row>
    <row r="3278" spans="1:14" x14ac:dyDescent="0.2">
      <c r="A3278" t="s">
        <v>14</v>
      </c>
      <c r="B3278" t="s">
        <v>10046</v>
      </c>
      <c r="C3278" s="5" t="s">
        <v>4535</v>
      </c>
      <c r="D3278" t="s">
        <v>4536</v>
      </c>
      <c r="E3278" t="s">
        <v>232</v>
      </c>
      <c r="F3278" s="7">
        <v>26.76</v>
      </c>
      <c r="G3278" s="7">
        <v>11.35</v>
      </c>
      <c r="H3278" t="s">
        <v>17</v>
      </c>
      <c r="I3278" t="s">
        <v>18</v>
      </c>
      <c r="J3278" t="s">
        <v>18</v>
      </c>
      <c r="L3278">
        <v>44121708</v>
      </c>
      <c r="M3278" t="s">
        <v>19</v>
      </c>
    </row>
    <row r="3279" spans="1:14" x14ac:dyDescent="0.2">
      <c r="A3279" t="s">
        <v>14</v>
      </c>
      <c r="B3279" t="s">
        <v>10046</v>
      </c>
      <c r="C3279" s="5" t="s">
        <v>4537</v>
      </c>
      <c r="D3279" t="s">
        <v>4538</v>
      </c>
      <c r="E3279" t="s">
        <v>232</v>
      </c>
      <c r="F3279" s="7">
        <v>26.76</v>
      </c>
      <c r="G3279" s="7">
        <v>11.35</v>
      </c>
      <c r="H3279" t="s">
        <v>17</v>
      </c>
      <c r="I3279" t="s">
        <v>18</v>
      </c>
      <c r="J3279" t="s">
        <v>18</v>
      </c>
      <c r="L3279">
        <v>44121708</v>
      </c>
      <c r="M3279" t="s">
        <v>19</v>
      </c>
    </row>
    <row r="3280" spans="1:14" x14ac:dyDescent="0.2">
      <c r="A3280" t="s">
        <v>14</v>
      </c>
      <c r="B3280" t="s">
        <v>10046</v>
      </c>
      <c r="C3280" s="5" t="s">
        <v>4539</v>
      </c>
      <c r="D3280" t="s">
        <v>4540</v>
      </c>
      <c r="E3280" t="s">
        <v>232</v>
      </c>
      <c r="F3280" s="7">
        <v>26.76</v>
      </c>
      <c r="G3280" s="7">
        <v>11.35</v>
      </c>
      <c r="H3280" t="s">
        <v>17</v>
      </c>
      <c r="I3280" t="s">
        <v>18</v>
      </c>
      <c r="J3280" t="s">
        <v>18</v>
      </c>
      <c r="L3280">
        <v>44121708</v>
      </c>
      <c r="M3280" t="s">
        <v>19</v>
      </c>
    </row>
    <row r="3281" spans="1:14" x14ac:dyDescent="0.2">
      <c r="A3281" t="s">
        <v>14</v>
      </c>
      <c r="B3281" t="s">
        <v>424</v>
      </c>
      <c r="C3281" s="5" t="s">
        <v>4541</v>
      </c>
      <c r="D3281" t="s">
        <v>9403</v>
      </c>
      <c r="E3281" t="s">
        <v>16</v>
      </c>
      <c r="F3281" s="7">
        <v>1.88</v>
      </c>
      <c r="G3281" s="7">
        <v>0.77</v>
      </c>
      <c r="H3281" t="s">
        <v>18</v>
      </c>
      <c r="I3281" t="s">
        <v>18</v>
      </c>
      <c r="J3281" t="s">
        <v>18</v>
      </c>
      <c r="L3281">
        <v>44121708</v>
      </c>
      <c r="N3281" t="s">
        <v>19</v>
      </c>
    </row>
    <row r="3282" spans="1:14" x14ac:dyDescent="0.2">
      <c r="A3282" t="s">
        <v>14</v>
      </c>
      <c r="B3282" t="s">
        <v>424</v>
      </c>
      <c r="C3282" s="5" t="s">
        <v>1167</v>
      </c>
      <c r="D3282" t="s">
        <v>8392</v>
      </c>
      <c r="E3282" t="s">
        <v>151</v>
      </c>
      <c r="F3282" s="7">
        <v>8.4</v>
      </c>
      <c r="G3282" s="7">
        <v>2.68</v>
      </c>
      <c r="H3282" t="s">
        <v>17</v>
      </c>
      <c r="I3282" t="s">
        <v>18</v>
      </c>
      <c r="J3282" t="s">
        <v>18</v>
      </c>
      <c r="L3282">
        <v>44121708</v>
      </c>
      <c r="M3282" t="s">
        <v>19</v>
      </c>
    </row>
    <row r="3283" spans="1:14" x14ac:dyDescent="0.2">
      <c r="A3283" t="s">
        <v>14</v>
      </c>
      <c r="B3283" t="s">
        <v>424</v>
      </c>
      <c r="C3283" s="5" t="s">
        <v>1168</v>
      </c>
      <c r="D3283" t="s">
        <v>1169</v>
      </c>
      <c r="E3283" t="s">
        <v>16</v>
      </c>
      <c r="F3283" s="7">
        <v>2.21</v>
      </c>
      <c r="G3283" s="7">
        <v>0.74</v>
      </c>
      <c r="H3283" t="s">
        <v>18</v>
      </c>
      <c r="I3283" t="s">
        <v>18</v>
      </c>
      <c r="J3283" t="s">
        <v>18</v>
      </c>
      <c r="L3283">
        <v>44121708</v>
      </c>
      <c r="M3283" t="s">
        <v>19</v>
      </c>
    </row>
    <row r="3284" spans="1:14" x14ac:dyDescent="0.2">
      <c r="A3284" t="s">
        <v>14</v>
      </c>
      <c r="B3284" t="s">
        <v>424</v>
      </c>
      <c r="C3284" s="5" t="s">
        <v>1170</v>
      </c>
      <c r="D3284" t="s">
        <v>8393</v>
      </c>
      <c r="E3284" t="s">
        <v>16</v>
      </c>
      <c r="F3284" s="7">
        <v>2.21</v>
      </c>
      <c r="G3284" s="7">
        <v>0.74</v>
      </c>
      <c r="H3284" t="s">
        <v>18</v>
      </c>
      <c r="I3284" t="s">
        <v>18</v>
      </c>
      <c r="J3284" t="s">
        <v>18</v>
      </c>
      <c r="L3284">
        <v>44121708</v>
      </c>
      <c r="M3284" t="s">
        <v>19</v>
      </c>
    </row>
    <row r="3285" spans="1:14" x14ac:dyDescent="0.2">
      <c r="A3285" t="s">
        <v>14</v>
      </c>
      <c r="B3285" t="s">
        <v>424</v>
      </c>
      <c r="C3285" s="5" t="s">
        <v>1171</v>
      </c>
      <c r="D3285" t="s">
        <v>1172</v>
      </c>
      <c r="E3285" t="s">
        <v>16</v>
      </c>
      <c r="F3285" s="7">
        <v>2.21</v>
      </c>
      <c r="G3285" s="7">
        <v>0.74</v>
      </c>
      <c r="H3285" t="s">
        <v>18</v>
      </c>
      <c r="I3285" t="s">
        <v>18</v>
      </c>
      <c r="J3285" t="s">
        <v>18</v>
      </c>
      <c r="L3285">
        <v>44121708</v>
      </c>
      <c r="M3285" t="s">
        <v>19</v>
      </c>
    </row>
    <row r="3286" spans="1:14" x14ac:dyDescent="0.2">
      <c r="A3286" t="s">
        <v>14</v>
      </c>
      <c r="B3286" t="s">
        <v>424</v>
      </c>
      <c r="C3286" s="5" t="s">
        <v>1173</v>
      </c>
      <c r="D3286" t="s">
        <v>1174</v>
      </c>
      <c r="E3286" t="s">
        <v>151</v>
      </c>
      <c r="F3286" s="7">
        <v>8.91</v>
      </c>
      <c r="G3286" s="7">
        <v>3.49</v>
      </c>
      <c r="H3286" t="s">
        <v>17</v>
      </c>
      <c r="I3286" t="s">
        <v>18</v>
      </c>
      <c r="J3286" t="s">
        <v>18</v>
      </c>
      <c r="L3286">
        <v>44121708</v>
      </c>
      <c r="M3286" t="s">
        <v>19</v>
      </c>
    </row>
    <row r="3287" spans="1:14" x14ac:dyDescent="0.2">
      <c r="A3287" t="s">
        <v>14</v>
      </c>
      <c r="B3287" t="s">
        <v>424</v>
      </c>
      <c r="C3287" s="5" t="s">
        <v>1175</v>
      </c>
      <c r="D3287" t="s">
        <v>1176</v>
      </c>
      <c r="E3287" t="s">
        <v>16</v>
      </c>
      <c r="F3287" s="7">
        <v>1.85</v>
      </c>
      <c r="G3287" s="7">
        <v>0.61</v>
      </c>
      <c r="H3287" t="s">
        <v>18</v>
      </c>
      <c r="I3287" t="s">
        <v>18</v>
      </c>
      <c r="J3287" t="s">
        <v>18</v>
      </c>
      <c r="L3287">
        <v>44121708</v>
      </c>
      <c r="M3287" t="s">
        <v>19</v>
      </c>
    </row>
    <row r="3288" spans="1:14" x14ac:dyDescent="0.2">
      <c r="A3288" t="s">
        <v>14</v>
      </c>
      <c r="B3288" t="s">
        <v>424</v>
      </c>
      <c r="C3288" s="5" t="s">
        <v>1177</v>
      </c>
      <c r="D3288" t="s">
        <v>1178</v>
      </c>
      <c r="E3288" t="s">
        <v>40</v>
      </c>
      <c r="F3288" s="7">
        <v>7.38</v>
      </c>
      <c r="G3288" s="7">
        <v>2.56</v>
      </c>
      <c r="H3288" t="s">
        <v>18</v>
      </c>
      <c r="I3288" t="s">
        <v>18</v>
      </c>
      <c r="J3288" t="s">
        <v>18</v>
      </c>
      <c r="L3288">
        <v>44121708</v>
      </c>
      <c r="M3288" t="s">
        <v>19</v>
      </c>
    </row>
    <row r="3289" spans="1:14" x14ac:dyDescent="0.2">
      <c r="A3289" t="s">
        <v>14</v>
      </c>
      <c r="B3289" t="s">
        <v>424</v>
      </c>
      <c r="C3289" s="5" t="s">
        <v>4544</v>
      </c>
      <c r="D3289" t="s">
        <v>9404</v>
      </c>
      <c r="E3289" t="s">
        <v>40</v>
      </c>
      <c r="F3289" s="7">
        <v>8.91</v>
      </c>
      <c r="G3289" s="7">
        <v>4.24</v>
      </c>
      <c r="H3289" t="s">
        <v>18</v>
      </c>
      <c r="I3289" t="s">
        <v>18</v>
      </c>
      <c r="J3289" t="s">
        <v>18</v>
      </c>
      <c r="L3289">
        <v>44121708</v>
      </c>
      <c r="M3289" t="s">
        <v>19</v>
      </c>
    </row>
    <row r="3290" spans="1:14" x14ac:dyDescent="0.2">
      <c r="A3290" t="s">
        <v>14</v>
      </c>
      <c r="B3290" t="s">
        <v>424</v>
      </c>
      <c r="C3290" s="5" t="s">
        <v>4545</v>
      </c>
      <c r="D3290" t="s">
        <v>9405</v>
      </c>
      <c r="E3290" t="s">
        <v>151</v>
      </c>
      <c r="F3290" s="7">
        <v>17.649999999999999</v>
      </c>
      <c r="G3290" s="7">
        <v>9.3000000000000007</v>
      </c>
      <c r="H3290" t="s">
        <v>18</v>
      </c>
      <c r="I3290" t="s">
        <v>18</v>
      </c>
      <c r="J3290" t="s">
        <v>18</v>
      </c>
      <c r="L3290">
        <v>44121708</v>
      </c>
      <c r="N3290" t="s">
        <v>19</v>
      </c>
    </row>
    <row r="3291" spans="1:14" x14ac:dyDescent="0.2">
      <c r="A3291" t="s">
        <v>14</v>
      </c>
      <c r="B3291" t="s">
        <v>424</v>
      </c>
      <c r="C3291" s="5" t="s">
        <v>4546</v>
      </c>
      <c r="D3291" t="s">
        <v>4547</v>
      </c>
      <c r="E3291" t="s">
        <v>151</v>
      </c>
      <c r="F3291" s="7">
        <v>7.81</v>
      </c>
      <c r="G3291" s="7">
        <v>2.95</v>
      </c>
      <c r="H3291" t="s">
        <v>18</v>
      </c>
      <c r="I3291" t="s">
        <v>18</v>
      </c>
      <c r="J3291" t="s">
        <v>18</v>
      </c>
      <c r="L3291">
        <v>44121708</v>
      </c>
      <c r="M3291" t="s">
        <v>19</v>
      </c>
    </row>
    <row r="3292" spans="1:14" x14ac:dyDescent="0.2">
      <c r="A3292" t="s">
        <v>14</v>
      </c>
      <c r="B3292" t="s">
        <v>424</v>
      </c>
      <c r="C3292" s="5" t="s">
        <v>4548</v>
      </c>
      <c r="D3292" t="s">
        <v>4549</v>
      </c>
      <c r="E3292" t="s">
        <v>151</v>
      </c>
      <c r="F3292" s="7">
        <v>15.6</v>
      </c>
      <c r="G3292" s="7">
        <v>6.18</v>
      </c>
      <c r="H3292" t="s">
        <v>18</v>
      </c>
      <c r="I3292" t="s">
        <v>18</v>
      </c>
      <c r="J3292" t="s">
        <v>18</v>
      </c>
      <c r="L3292">
        <v>44121708</v>
      </c>
      <c r="M3292" t="s">
        <v>19</v>
      </c>
    </row>
    <row r="3293" spans="1:14" x14ac:dyDescent="0.2">
      <c r="A3293" t="s">
        <v>14</v>
      </c>
      <c r="B3293" t="s">
        <v>310</v>
      </c>
      <c r="C3293" s="5" t="s">
        <v>4550</v>
      </c>
      <c r="D3293" t="s">
        <v>4551</v>
      </c>
      <c r="E3293" t="s">
        <v>151</v>
      </c>
      <c r="F3293" s="7">
        <v>1.7</v>
      </c>
      <c r="G3293" s="7">
        <v>1.23</v>
      </c>
      <c r="H3293" t="s">
        <v>18</v>
      </c>
      <c r="I3293" t="s">
        <v>18</v>
      </c>
      <c r="J3293" t="s">
        <v>18</v>
      </c>
      <c r="L3293">
        <v>44122008</v>
      </c>
      <c r="M3293" t="s">
        <v>19</v>
      </c>
    </row>
    <row r="3294" spans="1:14" x14ac:dyDescent="0.2">
      <c r="A3294" t="s">
        <v>14</v>
      </c>
      <c r="B3294" t="s">
        <v>310</v>
      </c>
      <c r="C3294" s="5" t="s">
        <v>1179</v>
      </c>
      <c r="D3294" t="s">
        <v>1180</v>
      </c>
      <c r="E3294" t="s">
        <v>151</v>
      </c>
      <c r="F3294" s="7">
        <v>1.82</v>
      </c>
      <c r="G3294" s="7">
        <v>1.2</v>
      </c>
      <c r="H3294" t="s">
        <v>17</v>
      </c>
      <c r="I3294" t="s">
        <v>18</v>
      </c>
      <c r="J3294" t="s">
        <v>18</v>
      </c>
      <c r="L3294">
        <v>44122008</v>
      </c>
      <c r="M3294" t="s">
        <v>19</v>
      </c>
    </row>
    <row r="3295" spans="1:14" x14ac:dyDescent="0.2">
      <c r="A3295" t="s">
        <v>14</v>
      </c>
      <c r="B3295" t="s">
        <v>310</v>
      </c>
      <c r="C3295" s="5" t="s">
        <v>1181</v>
      </c>
      <c r="D3295" t="s">
        <v>1182</v>
      </c>
      <c r="E3295" t="s">
        <v>151</v>
      </c>
      <c r="F3295" s="7">
        <v>1.82</v>
      </c>
      <c r="G3295" s="7">
        <v>1.2</v>
      </c>
      <c r="H3295" t="s">
        <v>17</v>
      </c>
      <c r="I3295" t="s">
        <v>18</v>
      </c>
      <c r="J3295" t="s">
        <v>18</v>
      </c>
      <c r="L3295">
        <v>44122008</v>
      </c>
      <c r="M3295" t="s">
        <v>19</v>
      </c>
    </row>
    <row r="3296" spans="1:14" x14ac:dyDescent="0.2">
      <c r="A3296" t="s">
        <v>14</v>
      </c>
      <c r="B3296" t="s">
        <v>310</v>
      </c>
      <c r="C3296" s="5" t="s">
        <v>4552</v>
      </c>
      <c r="D3296" t="s">
        <v>9406</v>
      </c>
      <c r="E3296" t="s">
        <v>151</v>
      </c>
      <c r="F3296" s="7">
        <v>2.9</v>
      </c>
      <c r="G3296" s="7">
        <v>2.06</v>
      </c>
      <c r="H3296" t="s">
        <v>17</v>
      </c>
      <c r="I3296" t="s">
        <v>18</v>
      </c>
      <c r="J3296" t="s">
        <v>18</v>
      </c>
      <c r="L3296">
        <v>44122008</v>
      </c>
      <c r="M3296" t="s">
        <v>19</v>
      </c>
    </row>
    <row r="3297" spans="1:14" x14ac:dyDescent="0.2">
      <c r="A3297" t="s">
        <v>14</v>
      </c>
      <c r="B3297" t="s">
        <v>310</v>
      </c>
      <c r="C3297" s="5" t="s">
        <v>1183</v>
      </c>
      <c r="D3297" t="s">
        <v>1184</v>
      </c>
      <c r="E3297" t="s">
        <v>151</v>
      </c>
      <c r="F3297" s="7">
        <v>2.9</v>
      </c>
      <c r="G3297" s="7">
        <v>1.89</v>
      </c>
      <c r="H3297" t="s">
        <v>17</v>
      </c>
      <c r="I3297" t="s">
        <v>18</v>
      </c>
      <c r="J3297" t="s">
        <v>18</v>
      </c>
      <c r="L3297">
        <v>44122008</v>
      </c>
      <c r="M3297" t="s">
        <v>19</v>
      </c>
    </row>
    <row r="3298" spans="1:14" x14ac:dyDescent="0.2">
      <c r="A3298" t="s">
        <v>14</v>
      </c>
      <c r="B3298" t="s">
        <v>202</v>
      </c>
      <c r="C3298" s="5" t="s">
        <v>1185</v>
      </c>
      <c r="D3298" t="s">
        <v>1186</v>
      </c>
      <c r="E3298" t="s">
        <v>43</v>
      </c>
      <c r="F3298" s="7">
        <v>9.4700000000000006</v>
      </c>
      <c r="G3298" s="7">
        <v>3.71</v>
      </c>
      <c r="H3298" t="s">
        <v>18</v>
      </c>
      <c r="I3298" t="s">
        <v>18</v>
      </c>
      <c r="J3298" t="s">
        <v>18</v>
      </c>
      <c r="L3298">
        <v>44122002</v>
      </c>
      <c r="M3298" t="s">
        <v>19</v>
      </c>
    </row>
    <row r="3299" spans="1:14" x14ac:dyDescent="0.2">
      <c r="A3299" t="s">
        <v>14</v>
      </c>
      <c r="B3299" t="s">
        <v>12973</v>
      </c>
      <c r="C3299" s="5" t="s">
        <v>4555</v>
      </c>
      <c r="D3299" t="s">
        <v>4556</v>
      </c>
      <c r="E3299" t="s">
        <v>16</v>
      </c>
      <c r="F3299" s="7">
        <v>65.75</v>
      </c>
      <c r="G3299" s="7">
        <v>33.56</v>
      </c>
      <c r="H3299" t="s">
        <v>17</v>
      </c>
      <c r="I3299" t="s">
        <v>18</v>
      </c>
      <c r="J3299" t="s">
        <v>18</v>
      </c>
      <c r="L3299">
        <v>44111515</v>
      </c>
      <c r="N3299" t="s">
        <v>19</v>
      </c>
    </row>
    <row r="3300" spans="1:14" x14ac:dyDescent="0.2">
      <c r="A3300" t="s">
        <v>14</v>
      </c>
      <c r="B3300" t="s">
        <v>10045</v>
      </c>
      <c r="C3300" s="5" t="s">
        <v>4557</v>
      </c>
      <c r="D3300" t="s">
        <v>4558</v>
      </c>
      <c r="E3300" t="s">
        <v>16</v>
      </c>
      <c r="F3300" s="7">
        <v>52.23</v>
      </c>
      <c r="G3300" s="7">
        <v>32.29</v>
      </c>
      <c r="H3300" t="s">
        <v>17</v>
      </c>
      <c r="I3300" t="s">
        <v>18</v>
      </c>
      <c r="J3300" t="s">
        <v>18</v>
      </c>
      <c r="L3300">
        <v>44122003</v>
      </c>
      <c r="N3300" t="s">
        <v>19</v>
      </c>
    </row>
    <row r="3301" spans="1:14" x14ac:dyDescent="0.2">
      <c r="A3301" t="s">
        <v>14</v>
      </c>
      <c r="B3301" t="s">
        <v>373</v>
      </c>
      <c r="C3301" s="5" t="s">
        <v>1195</v>
      </c>
      <c r="D3301" t="s">
        <v>1196</v>
      </c>
      <c r="E3301" t="s">
        <v>232</v>
      </c>
      <c r="F3301" s="7">
        <v>19.29</v>
      </c>
      <c r="G3301" s="7">
        <v>7.2</v>
      </c>
      <c r="H3301" t="s">
        <v>18</v>
      </c>
      <c r="I3301" t="s">
        <v>18</v>
      </c>
      <c r="J3301" t="s">
        <v>18</v>
      </c>
      <c r="L3301">
        <v>44121716</v>
      </c>
      <c r="N3301" t="s">
        <v>19</v>
      </c>
    </row>
    <row r="3302" spans="1:14" x14ac:dyDescent="0.2">
      <c r="A3302" t="s">
        <v>14</v>
      </c>
      <c r="B3302" t="s">
        <v>7950</v>
      </c>
      <c r="C3302" s="5" t="s">
        <v>1197</v>
      </c>
      <c r="D3302" t="s">
        <v>8396</v>
      </c>
      <c r="E3302" t="s">
        <v>232</v>
      </c>
      <c r="F3302" s="7">
        <v>15.45</v>
      </c>
      <c r="G3302" s="7">
        <v>5.22</v>
      </c>
      <c r="H3302" t="s">
        <v>18</v>
      </c>
      <c r="I3302" t="s">
        <v>18</v>
      </c>
      <c r="J3302" t="s">
        <v>18</v>
      </c>
      <c r="L3302">
        <v>44121708</v>
      </c>
      <c r="M3302" t="s">
        <v>19</v>
      </c>
    </row>
    <row r="3303" spans="1:14" x14ac:dyDescent="0.2">
      <c r="A3303" t="s">
        <v>14</v>
      </c>
      <c r="B3303" t="s">
        <v>7950</v>
      </c>
      <c r="C3303" s="5" t="s">
        <v>1198</v>
      </c>
      <c r="D3303" t="s">
        <v>1199</v>
      </c>
      <c r="E3303" t="s">
        <v>232</v>
      </c>
      <c r="F3303" s="7">
        <v>15.45</v>
      </c>
      <c r="G3303" s="7">
        <v>5.72</v>
      </c>
      <c r="H3303" t="s">
        <v>18</v>
      </c>
      <c r="I3303" t="s">
        <v>18</v>
      </c>
      <c r="J3303" t="s">
        <v>18</v>
      </c>
      <c r="L3303">
        <v>44121708</v>
      </c>
      <c r="M3303" t="s">
        <v>19</v>
      </c>
    </row>
    <row r="3304" spans="1:14" x14ac:dyDescent="0.2">
      <c r="A3304" t="s">
        <v>14</v>
      </c>
      <c r="B3304" t="s">
        <v>307</v>
      </c>
      <c r="C3304" s="5" t="s">
        <v>1200</v>
      </c>
      <c r="D3304" t="s">
        <v>1201</v>
      </c>
      <c r="E3304" t="s">
        <v>232</v>
      </c>
      <c r="F3304" s="7">
        <v>16.75</v>
      </c>
      <c r="G3304" s="7">
        <v>11.49</v>
      </c>
      <c r="H3304" t="s">
        <v>18</v>
      </c>
      <c r="I3304" t="s">
        <v>18</v>
      </c>
      <c r="J3304" t="s">
        <v>18</v>
      </c>
      <c r="L3304">
        <v>60121524</v>
      </c>
      <c r="N3304" t="s">
        <v>19</v>
      </c>
    </row>
    <row r="3305" spans="1:14" x14ac:dyDescent="0.2">
      <c r="A3305" t="s">
        <v>14</v>
      </c>
      <c r="B3305" t="s">
        <v>597</v>
      </c>
      <c r="C3305" s="5" t="s">
        <v>1202</v>
      </c>
      <c r="D3305" t="s">
        <v>1203</v>
      </c>
      <c r="E3305" t="s">
        <v>16</v>
      </c>
      <c r="F3305" s="7">
        <v>6.86</v>
      </c>
      <c r="G3305" s="7">
        <v>2.1800000000000002</v>
      </c>
      <c r="H3305" t="s">
        <v>17</v>
      </c>
      <c r="I3305" t="s">
        <v>18</v>
      </c>
      <c r="J3305" t="s">
        <v>18</v>
      </c>
      <c r="L3305">
        <v>44122003</v>
      </c>
      <c r="M3305" t="s">
        <v>19</v>
      </c>
    </row>
    <row r="3306" spans="1:14" x14ac:dyDescent="0.2">
      <c r="A3306" t="s">
        <v>14</v>
      </c>
      <c r="B3306" t="s">
        <v>597</v>
      </c>
      <c r="C3306" s="5" t="s">
        <v>1204</v>
      </c>
      <c r="D3306" t="s">
        <v>1205</v>
      </c>
      <c r="E3306" t="s">
        <v>16</v>
      </c>
      <c r="F3306" s="7">
        <v>6.86</v>
      </c>
      <c r="G3306" s="7">
        <v>2.1800000000000002</v>
      </c>
      <c r="H3306" t="s">
        <v>17</v>
      </c>
      <c r="I3306" t="s">
        <v>18</v>
      </c>
      <c r="J3306" t="s">
        <v>18</v>
      </c>
      <c r="L3306">
        <v>44122003</v>
      </c>
      <c r="M3306" t="s">
        <v>19</v>
      </c>
    </row>
    <row r="3307" spans="1:14" x14ac:dyDescent="0.2">
      <c r="A3307" t="s">
        <v>14</v>
      </c>
      <c r="B3307" t="s">
        <v>7950</v>
      </c>
      <c r="C3307" s="5" t="s">
        <v>1208</v>
      </c>
      <c r="D3307" t="s">
        <v>1209</v>
      </c>
      <c r="E3307" t="s">
        <v>232</v>
      </c>
      <c r="F3307" s="7">
        <v>28.2</v>
      </c>
      <c r="G3307" s="7">
        <v>14.95</v>
      </c>
      <c r="H3307" t="s">
        <v>18</v>
      </c>
      <c r="I3307" t="s">
        <v>18</v>
      </c>
      <c r="J3307" t="s">
        <v>18</v>
      </c>
      <c r="L3307">
        <v>44121708</v>
      </c>
      <c r="N3307" t="s">
        <v>19</v>
      </c>
    </row>
    <row r="3308" spans="1:14" x14ac:dyDescent="0.2">
      <c r="A3308" t="s">
        <v>14</v>
      </c>
      <c r="B3308" t="s">
        <v>1210</v>
      </c>
      <c r="C3308" s="5" t="s">
        <v>1211</v>
      </c>
      <c r="D3308" t="s">
        <v>1212</v>
      </c>
      <c r="E3308" t="s">
        <v>16</v>
      </c>
      <c r="F3308" s="7">
        <v>4.28</v>
      </c>
      <c r="G3308" s="7">
        <v>1.39</v>
      </c>
      <c r="H3308" t="s">
        <v>18</v>
      </c>
      <c r="I3308" t="s">
        <v>18</v>
      </c>
      <c r="J3308" t="s">
        <v>18</v>
      </c>
      <c r="L3308">
        <v>44122013</v>
      </c>
      <c r="M3308" t="s">
        <v>19</v>
      </c>
    </row>
    <row r="3309" spans="1:14" x14ac:dyDescent="0.2">
      <c r="A3309" t="s">
        <v>14</v>
      </c>
      <c r="B3309" t="s">
        <v>1210</v>
      </c>
      <c r="C3309" s="5" t="s">
        <v>1213</v>
      </c>
      <c r="D3309" t="s">
        <v>1214</v>
      </c>
      <c r="E3309" t="s">
        <v>16</v>
      </c>
      <c r="F3309" s="7">
        <v>4.5999999999999996</v>
      </c>
      <c r="G3309" s="7">
        <v>1.84</v>
      </c>
      <c r="H3309" t="s">
        <v>18</v>
      </c>
      <c r="I3309" t="s">
        <v>18</v>
      </c>
      <c r="J3309" t="s">
        <v>18</v>
      </c>
      <c r="L3309">
        <v>44122013</v>
      </c>
      <c r="M3309" t="s">
        <v>19</v>
      </c>
    </row>
    <row r="3310" spans="1:14" x14ac:dyDescent="0.2">
      <c r="A3310" t="s">
        <v>14</v>
      </c>
      <c r="B3310" t="s">
        <v>310</v>
      </c>
      <c r="C3310" s="5" t="s">
        <v>4560</v>
      </c>
      <c r="D3310" t="s">
        <v>9408</v>
      </c>
      <c r="E3310" t="s">
        <v>40</v>
      </c>
      <c r="F3310" s="7">
        <v>9.83</v>
      </c>
      <c r="G3310" s="7">
        <v>7.42</v>
      </c>
      <c r="H3310" t="s">
        <v>18</v>
      </c>
      <c r="I3310" t="s">
        <v>18</v>
      </c>
      <c r="J3310" t="s">
        <v>18</v>
      </c>
      <c r="L3310">
        <v>44122008</v>
      </c>
      <c r="M3310" t="s">
        <v>19</v>
      </c>
    </row>
    <row r="3311" spans="1:14" x14ac:dyDescent="0.2">
      <c r="A3311" t="s">
        <v>14</v>
      </c>
      <c r="B3311" t="s">
        <v>229</v>
      </c>
      <c r="C3311" s="5" t="s">
        <v>4571</v>
      </c>
      <c r="D3311" t="s">
        <v>4572</v>
      </c>
      <c r="E3311" t="s">
        <v>16</v>
      </c>
      <c r="F3311" s="7">
        <v>2.7</v>
      </c>
      <c r="G3311" s="7">
        <v>1.64</v>
      </c>
      <c r="H3311" t="s">
        <v>18</v>
      </c>
      <c r="I3311" t="s">
        <v>18</v>
      </c>
      <c r="J3311" t="s">
        <v>17</v>
      </c>
      <c r="L3311">
        <v>44121904</v>
      </c>
      <c r="M3311" t="s">
        <v>19</v>
      </c>
    </row>
    <row r="3312" spans="1:14" x14ac:dyDescent="0.2">
      <c r="A3312" t="s">
        <v>14</v>
      </c>
      <c r="B3312" t="s">
        <v>141</v>
      </c>
      <c r="C3312" s="5" t="s">
        <v>1224</v>
      </c>
      <c r="D3312" t="s">
        <v>1225</v>
      </c>
      <c r="E3312" t="s">
        <v>16</v>
      </c>
      <c r="F3312" s="7">
        <v>3.74</v>
      </c>
      <c r="G3312" s="7">
        <v>2.0099999999999998</v>
      </c>
      <c r="H3312" t="s">
        <v>17</v>
      </c>
      <c r="I3312" t="s">
        <v>18</v>
      </c>
      <c r="J3312" t="s">
        <v>18</v>
      </c>
      <c r="L3312">
        <v>44121801</v>
      </c>
      <c r="M3312" t="s">
        <v>19</v>
      </c>
    </row>
    <row r="3313" spans="1:14" x14ac:dyDescent="0.2">
      <c r="A3313" t="s">
        <v>14</v>
      </c>
      <c r="B3313" t="s">
        <v>397</v>
      </c>
      <c r="C3313" s="5" t="s">
        <v>1228</v>
      </c>
      <c r="D3313" t="s">
        <v>1229</v>
      </c>
      <c r="E3313" t="s">
        <v>16</v>
      </c>
      <c r="F3313" s="7">
        <v>27.83</v>
      </c>
      <c r="G3313" s="7">
        <v>7.63</v>
      </c>
      <c r="H3313" t="s">
        <v>18</v>
      </c>
      <c r="I3313" t="s">
        <v>18</v>
      </c>
      <c r="J3313" t="s">
        <v>18</v>
      </c>
      <c r="L3313">
        <v>44121621</v>
      </c>
      <c r="M3313" t="s">
        <v>19</v>
      </c>
    </row>
    <row r="3314" spans="1:14" x14ac:dyDescent="0.2">
      <c r="A3314" t="s">
        <v>14</v>
      </c>
      <c r="B3314" t="s">
        <v>706</v>
      </c>
      <c r="C3314" s="5" t="s">
        <v>1232</v>
      </c>
      <c r="D3314" t="s">
        <v>1233</v>
      </c>
      <c r="E3314" t="s">
        <v>43</v>
      </c>
      <c r="F3314" s="7">
        <v>4.3899999999999997</v>
      </c>
      <c r="G3314" s="7">
        <v>0.52</v>
      </c>
      <c r="H3314" t="s">
        <v>18</v>
      </c>
      <c r="I3314" t="s">
        <v>18</v>
      </c>
      <c r="J3314" t="s">
        <v>18</v>
      </c>
      <c r="K3314" t="s">
        <v>98</v>
      </c>
      <c r="L3314">
        <v>44122107</v>
      </c>
      <c r="M3314" t="s">
        <v>19</v>
      </c>
    </row>
    <row r="3315" spans="1:14" x14ac:dyDescent="0.2">
      <c r="A3315" t="s">
        <v>14</v>
      </c>
      <c r="B3315" t="s">
        <v>706</v>
      </c>
      <c r="C3315" s="5" t="s">
        <v>1234</v>
      </c>
      <c r="D3315" t="s">
        <v>10411</v>
      </c>
      <c r="E3315" t="s">
        <v>43</v>
      </c>
      <c r="F3315" s="7">
        <v>8.6</v>
      </c>
      <c r="G3315" s="7">
        <v>1.88</v>
      </c>
      <c r="H3315" t="s">
        <v>18</v>
      </c>
      <c r="I3315" t="s">
        <v>18</v>
      </c>
      <c r="J3315" t="s">
        <v>18</v>
      </c>
      <c r="K3315" t="s">
        <v>98</v>
      </c>
      <c r="L3315">
        <v>44122107</v>
      </c>
      <c r="M3315" t="s">
        <v>19</v>
      </c>
    </row>
    <row r="3316" spans="1:14" x14ac:dyDescent="0.2">
      <c r="A3316" t="s">
        <v>14</v>
      </c>
      <c r="B3316" t="s">
        <v>706</v>
      </c>
      <c r="C3316" s="5" t="s">
        <v>1235</v>
      </c>
      <c r="D3316" t="s">
        <v>9880</v>
      </c>
      <c r="E3316" t="s">
        <v>43</v>
      </c>
      <c r="F3316" s="7">
        <v>8.0500000000000007</v>
      </c>
      <c r="G3316" s="7">
        <v>1.99</v>
      </c>
      <c r="H3316" t="s">
        <v>18</v>
      </c>
      <c r="I3316" t="s">
        <v>18</v>
      </c>
      <c r="J3316" t="s">
        <v>18</v>
      </c>
      <c r="K3316" t="s">
        <v>98</v>
      </c>
      <c r="L3316">
        <v>44122107</v>
      </c>
      <c r="M3316" t="s">
        <v>19</v>
      </c>
    </row>
    <row r="3317" spans="1:14" x14ac:dyDescent="0.2">
      <c r="A3317" t="s">
        <v>14</v>
      </c>
      <c r="B3317" t="s">
        <v>706</v>
      </c>
      <c r="C3317" s="5" t="s">
        <v>1236</v>
      </c>
      <c r="D3317" t="s">
        <v>8400</v>
      </c>
      <c r="E3317" t="s">
        <v>43</v>
      </c>
      <c r="F3317" s="7">
        <v>6.9</v>
      </c>
      <c r="G3317" s="7">
        <v>2.76</v>
      </c>
      <c r="H3317" t="s">
        <v>18</v>
      </c>
      <c r="I3317" t="s">
        <v>18</v>
      </c>
      <c r="J3317" t="s">
        <v>18</v>
      </c>
      <c r="K3317" t="s">
        <v>98</v>
      </c>
      <c r="L3317">
        <v>44122107</v>
      </c>
      <c r="M3317" t="s">
        <v>19</v>
      </c>
    </row>
    <row r="3318" spans="1:14" x14ac:dyDescent="0.2">
      <c r="A3318" t="s">
        <v>14</v>
      </c>
      <c r="B3318" t="s">
        <v>706</v>
      </c>
      <c r="C3318" s="5" t="s">
        <v>1237</v>
      </c>
      <c r="D3318" t="s">
        <v>1238</v>
      </c>
      <c r="E3318" t="s">
        <v>43</v>
      </c>
      <c r="F3318" s="7">
        <v>32.25</v>
      </c>
      <c r="G3318" s="7">
        <v>11</v>
      </c>
      <c r="H3318" t="s">
        <v>18</v>
      </c>
      <c r="I3318" t="s">
        <v>18</v>
      </c>
      <c r="J3318" t="s">
        <v>18</v>
      </c>
      <c r="K3318" t="s">
        <v>98</v>
      </c>
      <c r="L3318">
        <v>44122107</v>
      </c>
      <c r="M3318" t="s">
        <v>19</v>
      </c>
    </row>
    <row r="3319" spans="1:14" x14ac:dyDescent="0.2">
      <c r="A3319" t="s">
        <v>14</v>
      </c>
      <c r="B3319" t="s">
        <v>970</v>
      </c>
      <c r="C3319" s="5" t="s">
        <v>4573</v>
      </c>
      <c r="D3319" t="s">
        <v>4574</v>
      </c>
      <c r="E3319" t="s">
        <v>16</v>
      </c>
      <c r="F3319" s="7">
        <v>20.99</v>
      </c>
      <c r="G3319" s="7">
        <v>6.87</v>
      </c>
      <c r="H3319" t="s">
        <v>18</v>
      </c>
      <c r="I3319" t="s">
        <v>18</v>
      </c>
      <c r="J3319" t="s">
        <v>18</v>
      </c>
      <c r="L3319">
        <v>44121615</v>
      </c>
      <c r="M3319" t="s">
        <v>19</v>
      </c>
    </row>
    <row r="3320" spans="1:14" x14ac:dyDescent="0.2">
      <c r="A3320" t="s">
        <v>14</v>
      </c>
      <c r="B3320" t="s">
        <v>970</v>
      </c>
      <c r="C3320" s="5" t="s">
        <v>1239</v>
      </c>
      <c r="D3320" t="s">
        <v>1240</v>
      </c>
      <c r="E3320" t="s">
        <v>16</v>
      </c>
      <c r="F3320" s="7">
        <v>26.55</v>
      </c>
      <c r="G3320" s="7">
        <v>4.18</v>
      </c>
      <c r="H3320" t="s">
        <v>18</v>
      </c>
      <c r="I3320" t="s">
        <v>18</v>
      </c>
      <c r="J3320" t="s">
        <v>18</v>
      </c>
      <c r="L3320">
        <v>44121615</v>
      </c>
      <c r="M3320" t="s">
        <v>19</v>
      </c>
    </row>
    <row r="3321" spans="1:14" x14ac:dyDescent="0.2">
      <c r="A3321" t="s">
        <v>14</v>
      </c>
      <c r="B3321" t="s">
        <v>970</v>
      </c>
      <c r="C3321" s="5" t="s">
        <v>4575</v>
      </c>
      <c r="D3321" t="s">
        <v>1240</v>
      </c>
      <c r="E3321" t="s">
        <v>16</v>
      </c>
      <c r="F3321" s="7">
        <v>34.19</v>
      </c>
      <c r="G3321" s="7">
        <v>9.66</v>
      </c>
      <c r="H3321" t="s">
        <v>18</v>
      </c>
      <c r="I3321" t="s">
        <v>18</v>
      </c>
      <c r="J3321" t="s">
        <v>18</v>
      </c>
      <c r="L3321">
        <v>44121615</v>
      </c>
      <c r="M3321" t="s">
        <v>19</v>
      </c>
    </row>
    <row r="3322" spans="1:14" x14ac:dyDescent="0.2">
      <c r="A3322" t="s">
        <v>14</v>
      </c>
      <c r="B3322" t="s">
        <v>970</v>
      </c>
      <c r="C3322" s="5" t="s">
        <v>1241</v>
      </c>
      <c r="D3322" t="s">
        <v>1242</v>
      </c>
      <c r="E3322" t="s">
        <v>16</v>
      </c>
      <c r="F3322" s="7">
        <v>32.090000000000003</v>
      </c>
      <c r="G3322" s="7">
        <v>3.12</v>
      </c>
      <c r="H3322" t="s">
        <v>18</v>
      </c>
      <c r="I3322" t="s">
        <v>18</v>
      </c>
      <c r="J3322" t="s">
        <v>18</v>
      </c>
      <c r="L3322">
        <v>44121615</v>
      </c>
      <c r="M3322" t="s">
        <v>19</v>
      </c>
    </row>
    <row r="3323" spans="1:14" x14ac:dyDescent="0.2">
      <c r="A3323" t="s">
        <v>14</v>
      </c>
      <c r="B3323" t="s">
        <v>703</v>
      </c>
      <c r="C3323" s="5" t="s">
        <v>1246</v>
      </c>
      <c r="D3323" t="s">
        <v>1247</v>
      </c>
      <c r="E3323" t="s">
        <v>16</v>
      </c>
      <c r="F3323" s="7">
        <v>169.75</v>
      </c>
      <c r="G3323" s="7">
        <v>28.37</v>
      </c>
      <c r="H3323" t="s">
        <v>18</v>
      </c>
      <c r="I3323" t="s">
        <v>18</v>
      </c>
      <c r="J3323" t="s">
        <v>18</v>
      </c>
      <c r="L3323">
        <v>44121615</v>
      </c>
      <c r="M3323" t="s">
        <v>19</v>
      </c>
    </row>
    <row r="3324" spans="1:14" x14ac:dyDescent="0.2">
      <c r="A3324" t="s">
        <v>14</v>
      </c>
      <c r="B3324" t="s">
        <v>126</v>
      </c>
      <c r="C3324" s="5" t="s">
        <v>1248</v>
      </c>
      <c r="D3324" t="s">
        <v>1249</v>
      </c>
      <c r="E3324" t="s">
        <v>16</v>
      </c>
      <c r="F3324" s="7">
        <v>2.2000000000000002</v>
      </c>
      <c r="G3324" s="7">
        <v>1.8</v>
      </c>
      <c r="H3324" t="s">
        <v>18</v>
      </c>
      <c r="I3324" t="s">
        <v>18</v>
      </c>
      <c r="J3324" t="s">
        <v>18</v>
      </c>
      <c r="L3324">
        <v>44121605</v>
      </c>
      <c r="M3324" t="s">
        <v>19</v>
      </c>
    </row>
    <row r="3325" spans="1:14" x14ac:dyDescent="0.2">
      <c r="A3325" t="s">
        <v>14</v>
      </c>
      <c r="B3325" t="s">
        <v>126</v>
      </c>
      <c r="C3325" s="5" t="s">
        <v>4577</v>
      </c>
      <c r="D3325" t="s">
        <v>4578</v>
      </c>
      <c r="E3325" t="s">
        <v>87</v>
      </c>
      <c r="F3325" s="7">
        <v>10.65</v>
      </c>
      <c r="G3325" s="7">
        <v>7.65</v>
      </c>
      <c r="H3325" t="s">
        <v>18</v>
      </c>
      <c r="I3325" t="s">
        <v>18</v>
      </c>
      <c r="J3325" t="s">
        <v>18</v>
      </c>
      <c r="L3325">
        <v>31201512</v>
      </c>
      <c r="M3325" t="s">
        <v>19</v>
      </c>
    </row>
    <row r="3326" spans="1:14" x14ac:dyDescent="0.2">
      <c r="A3326" t="s">
        <v>14</v>
      </c>
      <c r="B3326" t="s">
        <v>126</v>
      </c>
      <c r="C3326" s="5" t="s">
        <v>4579</v>
      </c>
      <c r="D3326" t="s">
        <v>4580</v>
      </c>
      <c r="E3326" t="s">
        <v>87</v>
      </c>
      <c r="F3326" s="7">
        <v>1.89</v>
      </c>
      <c r="G3326" s="7">
        <v>0.91</v>
      </c>
      <c r="H3326" t="s">
        <v>18</v>
      </c>
      <c r="I3326" t="s">
        <v>18</v>
      </c>
      <c r="J3326" t="s">
        <v>18</v>
      </c>
      <c r="L3326">
        <v>31201512</v>
      </c>
      <c r="N3326" t="s">
        <v>19</v>
      </c>
    </row>
    <row r="3327" spans="1:14" x14ac:dyDescent="0.2">
      <c r="A3327" t="s">
        <v>14</v>
      </c>
      <c r="B3327" t="s">
        <v>126</v>
      </c>
      <c r="C3327" s="5" t="s">
        <v>4581</v>
      </c>
      <c r="D3327" t="s">
        <v>4582</v>
      </c>
      <c r="E3327" t="s">
        <v>87</v>
      </c>
      <c r="F3327" s="7">
        <v>2.54</v>
      </c>
      <c r="G3327" s="7">
        <v>1.03</v>
      </c>
      <c r="H3327" t="s">
        <v>18</v>
      </c>
      <c r="I3327" t="s">
        <v>18</v>
      </c>
      <c r="J3327" t="s">
        <v>18</v>
      </c>
      <c r="L3327">
        <v>31201512</v>
      </c>
      <c r="N3327" t="s">
        <v>19</v>
      </c>
    </row>
    <row r="3328" spans="1:14" x14ac:dyDescent="0.2">
      <c r="A3328" t="s">
        <v>14</v>
      </c>
      <c r="B3328" t="s">
        <v>126</v>
      </c>
      <c r="C3328" s="5" t="s">
        <v>127</v>
      </c>
      <c r="D3328" t="s">
        <v>7784</v>
      </c>
      <c r="E3328" t="s">
        <v>87</v>
      </c>
      <c r="F3328" s="7">
        <v>5.51</v>
      </c>
      <c r="G3328" s="7">
        <v>4.88</v>
      </c>
      <c r="H3328" t="s">
        <v>18</v>
      </c>
      <c r="I3328" t="s">
        <v>18</v>
      </c>
      <c r="J3328" t="s">
        <v>18</v>
      </c>
      <c r="L3328">
        <v>31201512</v>
      </c>
      <c r="M3328" t="s">
        <v>19</v>
      </c>
    </row>
    <row r="3329" spans="1:14" x14ac:dyDescent="0.2">
      <c r="A3329" t="s">
        <v>14</v>
      </c>
      <c r="B3329" t="s">
        <v>126</v>
      </c>
      <c r="C3329" s="5" t="s">
        <v>4583</v>
      </c>
      <c r="D3329" t="s">
        <v>4584</v>
      </c>
      <c r="E3329" t="s">
        <v>87</v>
      </c>
      <c r="F3329" s="7">
        <v>2.0299999999999998</v>
      </c>
      <c r="G3329" s="7">
        <v>1.1100000000000001</v>
      </c>
      <c r="H3329" t="s">
        <v>18</v>
      </c>
      <c r="I3329" t="s">
        <v>18</v>
      </c>
      <c r="J3329" t="s">
        <v>18</v>
      </c>
      <c r="L3329">
        <v>31201512</v>
      </c>
      <c r="N3329" t="s">
        <v>19</v>
      </c>
    </row>
    <row r="3330" spans="1:14" x14ac:dyDescent="0.2">
      <c r="A3330" t="s">
        <v>14</v>
      </c>
      <c r="B3330" t="s">
        <v>381</v>
      </c>
      <c r="C3330" s="5" t="s">
        <v>1250</v>
      </c>
      <c r="D3330" t="s">
        <v>8403</v>
      </c>
      <c r="E3330" t="s">
        <v>16</v>
      </c>
      <c r="F3330" s="7">
        <v>5.2</v>
      </c>
      <c r="G3330" s="7">
        <v>1.98</v>
      </c>
      <c r="H3330" t="s">
        <v>18</v>
      </c>
      <c r="I3330" t="s">
        <v>18</v>
      </c>
      <c r="J3330" t="s">
        <v>18</v>
      </c>
      <c r="L3330">
        <v>31201505</v>
      </c>
      <c r="M3330" t="s">
        <v>19</v>
      </c>
    </row>
    <row r="3331" spans="1:14" x14ac:dyDescent="0.2">
      <c r="A3331" t="s">
        <v>14</v>
      </c>
      <c r="B3331" t="s">
        <v>381</v>
      </c>
      <c r="C3331" s="5" t="s">
        <v>1251</v>
      </c>
      <c r="D3331" t="s">
        <v>1252</v>
      </c>
      <c r="E3331" t="s">
        <v>87</v>
      </c>
      <c r="F3331" s="7">
        <v>17.95</v>
      </c>
      <c r="G3331" s="7">
        <v>12.43</v>
      </c>
      <c r="H3331" t="s">
        <v>18</v>
      </c>
      <c r="I3331" t="s">
        <v>18</v>
      </c>
      <c r="J3331" t="s">
        <v>18</v>
      </c>
      <c r="L3331">
        <v>31201505</v>
      </c>
      <c r="N3331" t="s">
        <v>19</v>
      </c>
    </row>
    <row r="3332" spans="1:14" x14ac:dyDescent="0.2">
      <c r="A3332" t="s">
        <v>14</v>
      </c>
      <c r="B3332" t="s">
        <v>381</v>
      </c>
      <c r="C3332" s="5" t="s">
        <v>4585</v>
      </c>
      <c r="D3332" t="s">
        <v>4586</v>
      </c>
      <c r="E3332" t="s">
        <v>87</v>
      </c>
      <c r="F3332" s="7">
        <v>7.48</v>
      </c>
      <c r="G3332" s="7">
        <v>4.54</v>
      </c>
      <c r="H3332" t="s">
        <v>18</v>
      </c>
      <c r="I3332" t="s">
        <v>18</v>
      </c>
      <c r="J3332" t="s">
        <v>18</v>
      </c>
      <c r="L3332">
        <v>31201512</v>
      </c>
      <c r="M3332" t="s">
        <v>19</v>
      </c>
    </row>
    <row r="3333" spans="1:14" x14ac:dyDescent="0.2">
      <c r="A3333" t="s">
        <v>14</v>
      </c>
      <c r="B3333" t="s">
        <v>381</v>
      </c>
      <c r="C3333" s="5" t="s">
        <v>1253</v>
      </c>
      <c r="D3333" t="s">
        <v>1254</v>
      </c>
      <c r="E3333" t="s">
        <v>87</v>
      </c>
      <c r="F3333" s="7">
        <v>9.9</v>
      </c>
      <c r="G3333" s="7">
        <v>6.11</v>
      </c>
      <c r="H3333" t="s">
        <v>18</v>
      </c>
      <c r="I3333" t="s">
        <v>18</v>
      </c>
      <c r="J3333" t="s">
        <v>18</v>
      </c>
      <c r="L3333">
        <v>31201512</v>
      </c>
      <c r="M3333" t="s">
        <v>19</v>
      </c>
    </row>
    <row r="3334" spans="1:14" x14ac:dyDescent="0.2">
      <c r="A3334" t="s">
        <v>14</v>
      </c>
      <c r="B3334" t="s">
        <v>381</v>
      </c>
      <c r="C3334" s="5" t="s">
        <v>1255</v>
      </c>
      <c r="D3334" t="s">
        <v>1256</v>
      </c>
      <c r="E3334" t="s">
        <v>87</v>
      </c>
      <c r="F3334" s="7">
        <v>15.1</v>
      </c>
      <c r="G3334" s="7">
        <v>10.24</v>
      </c>
      <c r="H3334" t="s">
        <v>18</v>
      </c>
      <c r="I3334" t="s">
        <v>18</v>
      </c>
      <c r="J3334" t="s">
        <v>18</v>
      </c>
      <c r="L3334">
        <v>31201512</v>
      </c>
      <c r="M3334" t="s">
        <v>19</v>
      </c>
    </row>
    <row r="3335" spans="1:14" x14ac:dyDescent="0.2">
      <c r="A3335" t="s">
        <v>14</v>
      </c>
      <c r="B3335" t="s">
        <v>407</v>
      </c>
      <c r="C3335" s="5" t="s">
        <v>1258</v>
      </c>
      <c r="D3335" t="s">
        <v>1259</v>
      </c>
      <c r="E3335" t="s">
        <v>16</v>
      </c>
      <c r="F3335" s="7">
        <v>17.600000000000001</v>
      </c>
      <c r="G3335" s="7">
        <v>3.4</v>
      </c>
      <c r="H3335" t="s">
        <v>18</v>
      </c>
      <c r="I3335" t="s">
        <v>18</v>
      </c>
      <c r="J3335" t="s">
        <v>18</v>
      </c>
      <c r="L3335">
        <v>44121618</v>
      </c>
      <c r="M3335" t="s">
        <v>19</v>
      </c>
    </row>
    <row r="3336" spans="1:14" x14ac:dyDescent="0.2">
      <c r="A3336" t="s">
        <v>14</v>
      </c>
      <c r="B3336" t="s">
        <v>407</v>
      </c>
      <c r="C3336" s="5" t="s">
        <v>1260</v>
      </c>
      <c r="D3336" t="s">
        <v>1261</v>
      </c>
      <c r="E3336" t="s">
        <v>16</v>
      </c>
      <c r="F3336" s="7">
        <v>11.7</v>
      </c>
      <c r="G3336" s="7">
        <v>1.8</v>
      </c>
      <c r="H3336" t="s">
        <v>18</v>
      </c>
      <c r="I3336" t="s">
        <v>18</v>
      </c>
      <c r="J3336" t="s">
        <v>18</v>
      </c>
      <c r="L3336">
        <v>44121618</v>
      </c>
      <c r="M3336" t="s">
        <v>19</v>
      </c>
    </row>
    <row r="3337" spans="1:14" x14ac:dyDescent="0.2">
      <c r="A3337" t="s">
        <v>14</v>
      </c>
      <c r="B3337" t="s">
        <v>407</v>
      </c>
      <c r="C3337" s="5" t="s">
        <v>4587</v>
      </c>
      <c r="D3337" t="s">
        <v>4588</v>
      </c>
      <c r="E3337" t="s">
        <v>16</v>
      </c>
      <c r="F3337" s="7">
        <v>9.75</v>
      </c>
      <c r="G3337" s="7">
        <v>7.59</v>
      </c>
      <c r="H3337" t="s">
        <v>18</v>
      </c>
      <c r="I3337" t="s">
        <v>18</v>
      </c>
      <c r="J3337" t="s">
        <v>18</v>
      </c>
      <c r="L3337">
        <v>44121618</v>
      </c>
      <c r="M3337" t="s">
        <v>19</v>
      </c>
    </row>
    <row r="3338" spans="1:14" x14ac:dyDescent="0.2">
      <c r="A3338" t="s">
        <v>14</v>
      </c>
      <c r="B3338" t="s">
        <v>407</v>
      </c>
      <c r="C3338" s="5" t="s">
        <v>1262</v>
      </c>
      <c r="D3338" t="s">
        <v>1263</v>
      </c>
      <c r="E3338" t="s">
        <v>16</v>
      </c>
      <c r="F3338" s="7">
        <v>10.25</v>
      </c>
      <c r="G3338" s="7">
        <v>1.62</v>
      </c>
      <c r="H3338" t="s">
        <v>18</v>
      </c>
      <c r="I3338" t="s">
        <v>18</v>
      </c>
      <c r="J3338" t="s">
        <v>18</v>
      </c>
      <c r="L3338">
        <v>44121618</v>
      </c>
      <c r="M3338" t="s">
        <v>19</v>
      </c>
    </row>
    <row r="3339" spans="1:14" x14ac:dyDescent="0.2">
      <c r="A3339" t="s">
        <v>14</v>
      </c>
      <c r="B3339" t="s">
        <v>407</v>
      </c>
      <c r="C3339" s="5" t="s">
        <v>4589</v>
      </c>
      <c r="D3339" t="s">
        <v>4590</v>
      </c>
      <c r="E3339" t="s">
        <v>16</v>
      </c>
      <c r="F3339" s="7">
        <v>2.7</v>
      </c>
      <c r="G3339" s="7">
        <v>0.69</v>
      </c>
      <c r="H3339" t="s">
        <v>18</v>
      </c>
      <c r="I3339" t="s">
        <v>18</v>
      </c>
      <c r="J3339" t="s">
        <v>18</v>
      </c>
      <c r="L3339">
        <v>27111506</v>
      </c>
      <c r="M3339" t="s">
        <v>19</v>
      </c>
    </row>
    <row r="3340" spans="1:14" x14ac:dyDescent="0.2">
      <c r="A3340" t="s">
        <v>14</v>
      </c>
      <c r="B3340" t="s">
        <v>407</v>
      </c>
      <c r="C3340" s="5" t="s">
        <v>1264</v>
      </c>
      <c r="D3340" t="s">
        <v>1265</v>
      </c>
      <c r="E3340" t="s">
        <v>16</v>
      </c>
      <c r="F3340" s="7">
        <v>3.25</v>
      </c>
      <c r="G3340" s="7">
        <v>0.8</v>
      </c>
      <c r="H3340" t="s">
        <v>18</v>
      </c>
      <c r="I3340" t="s">
        <v>18</v>
      </c>
      <c r="J3340" t="s">
        <v>18</v>
      </c>
      <c r="L3340">
        <v>27111506</v>
      </c>
      <c r="M3340" t="s">
        <v>19</v>
      </c>
    </row>
    <row r="3341" spans="1:14" x14ac:dyDescent="0.2">
      <c r="A3341" t="s">
        <v>14</v>
      </c>
      <c r="B3341" t="s">
        <v>806</v>
      </c>
      <c r="C3341" s="5" t="s">
        <v>4591</v>
      </c>
      <c r="D3341" t="s">
        <v>9412</v>
      </c>
      <c r="E3341" t="s">
        <v>16</v>
      </c>
      <c r="F3341" s="7">
        <v>6.97</v>
      </c>
      <c r="G3341" s="7">
        <v>4.91</v>
      </c>
      <c r="H3341" t="s">
        <v>18</v>
      </c>
      <c r="I3341" t="s">
        <v>18</v>
      </c>
      <c r="J3341" t="s">
        <v>18</v>
      </c>
      <c r="L3341">
        <v>44122003</v>
      </c>
      <c r="N3341" t="s">
        <v>19</v>
      </c>
    </row>
    <row r="3342" spans="1:14" x14ac:dyDescent="0.2">
      <c r="A3342" t="s">
        <v>14</v>
      </c>
      <c r="B3342" t="s">
        <v>806</v>
      </c>
      <c r="C3342" s="5" t="s">
        <v>4592</v>
      </c>
      <c r="D3342" t="s">
        <v>9413</v>
      </c>
      <c r="E3342" t="s">
        <v>16</v>
      </c>
      <c r="F3342" s="7">
        <v>6.97</v>
      </c>
      <c r="G3342" s="7">
        <v>4.91</v>
      </c>
      <c r="H3342" t="s">
        <v>18</v>
      </c>
      <c r="I3342" t="s">
        <v>18</v>
      </c>
      <c r="J3342" t="s">
        <v>18</v>
      </c>
      <c r="L3342">
        <v>44122003</v>
      </c>
      <c r="N3342" t="s">
        <v>19</v>
      </c>
    </row>
    <row r="3343" spans="1:14" x14ac:dyDescent="0.2">
      <c r="A3343" t="s">
        <v>14</v>
      </c>
      <c r="B3343" t="s">
        <v>1266</v>
      </c>
      <c r="C3343" s="5" t="s">
        <v>1267</v>
      </c>
      <c r="D3343" t="s">
        <v>1268</v>
      </c>
      <c r="E3343" t="s">
        <v>16</v>
      </c>
      <c r="F3343" s="7">
        <v>3.3</v>
      </c>
      <c r="G3343" s="7">
        <v>2</v>
      </c>
      <c r="H3343" t="s">
        <v>18</v>
      </c>
      <c r="I3343" t="s">
        <v>18</v>
      </c>
      <c r="J3343" t="s">
        <v>18</v>
      </c>
      <c r="L3343">
        <v>41111604</v>
      </c>
      <c r="M3343" t="s">
        <v>19</v>
      </c>
    </row>
    <row r="3344" spans="1:14" x14ac:dyDescent="0.2">
      <c r="A3344" t="s">
        <v>14</v>
      </c>
      <c r="B3344" t="s">
        <v>13121</v>
      </c>
      <c r="C3344" s="5" t="s">
        <v>4593</v>
      </c>
      <c r="D3344" t="s">
        <v>9414</v>
      </c>
      <c r="E3344" t="s">
        <v>16</v>
      </c>
      <c r="F3344" s="7">
        <v>65.44</v>
      </c>
      <c r="G3344" s="7">
        <v>16.48</v>
      </c>
      <c r="H3344" t="s">
        <v>18</v>
      </c>
      <c r="I3344" t="s">
        <v>18</v>
      </c>
      <c r="J3344" t="s">
        <v>18</v>
      </c>
      <c r="K3344" t="s">
        <v>98</v>
      </c>
      <c r="L3344">
        <v>44111503</v>
      </c>
      <c r="N3344" t="s">
        <v>19</v>
      </c>
    </row>
    <row r="3345" spans="1:14" x14ac:dyDescent="0.2">
      <c r="A3345" t="s">
        <v>14</v>
      </c>
      <c r="B3345" t="s">
        <v>388</v>
      </c>
      <c r="C3345" s="5" t="s">
        <v>4594</v>
      </c>
      <c r="D3345" t="s">
        <v>9415</v>
      </c>
      <c r="E3345" t="s">
        <v>16</v>
      </c>
      <c r="F3345" s="7">
        <v>42.25</v>
      </c>
      <c r="G3345" s="7">
        <v>11.42</v>
      </c>
      <c r="H3345" t="s">
        <v>18</v>
      </c>
      <c r="I3345" t="s">
        <v>18</v>
      </c>
      <c r="J3345" t="s">
        <v>18</v>
      </c>
      <c r="L3345">
        <v>44121611</v>
      </c>
      <c r="M3345" t="s">
        <v>19</v>
      </c>
    </row>
    <row r="3346" spans="1:14" x14ac:dyDescent="0.2">
      <c r="A3346" t="s">
        <v>14</v>
      </c>
      <c r="B3346" t="s">
        <v>388</v>
      </c>
      <c r="C3346" s="5" t="s">
        <v>1276</v>
      </c>
      <c r="D3346" t="s">
        <v>1277</v>
      </c>
      <c r="E3346" t="s">
        <v>16</v>
      </c>
      <c r="F3346" s="7">
        <v>28.39</v>
      </c>
      <c r="G3346" s="7">
        <v>6.37</v>
      </c>
      <c r="H3346" t="s">
        <v>18</v>
      </c>
      <c r="I3346" t="s">
        <v>18</v>
      </c>
      <c r="J3346" t="s">
        <v>18</v>
      </c>
      <c r="L3346">
        <v>44121611</v>
      </c>
      <c r="M3346" t="s">
        <v>19</v>
      </c>
    </row>
    <row r="3347" spans="1:14" x14ac:dyDescent="0.2">
      <c r="A3347" t="s">
        <v>14</v>
      </c>
      <c r="B3347" t="s">
        <v>291</v>
      </c>
      <c r="C3347" s="5" t="s">
        <v>1281</v>
      </c>
      <c r="D3347" t="s">
        <v>8408</v>
      </c>
      <c r="E3347" t="s">
        <v>16</v>
      </c>
      <c r="F3347" s="7">
        <v>7.69</v>
      </c>
      <c r="G3347" s="7">
        <v>2.64</v>
      </c>
      <c r="H3347" t="s">
        <v>18</v>
      </c>
      <c r="I3347" t="s">
        <v>18</v>
      </c>
      <c r="J3347" t="s">
        <v>18</v>
      </c>
      <c r="L3347">
        <v>27111503</v>
      </c>
      <c r="M3347" t="s">
        <v>19</v>
      </c>
    </row>
    <row r="3348" spans="1:14" x14ac:dyDescent="0.2">
      <c r="A3348" t="s">
        <v>14</v>
      </c>
      <c r="B3348" t="s">
        <v>339</v>
      </c>
      <c r="C3348" s="5" t="s">
        <v>1286</v>
      </c>
      <c r="D3348" t="s">
        <v>1287</v>
      </c>
      <c r="E3348" t="s">
        <v>87</v>
      </c>
      <c r="F3348" s="7">
        <v>9.75</v>
      </c>
      <c r="G3348" s="7">
        <v>1.85</v>
      </c>
      <c r="H3348" t="s">
        <v>18</v>
      </c>
      <c r="I3348" t="s">
        <v>18</v>
      </c>
      <c r="J3348" t="s">
        <v>18</v>
      </c>
      <c r="L3348">
        <v>44111813</v>
      </c>
      <c r="M3348" t="s">
        <v>19</v>
      </c>
    </row>
    <row r="3349" spans="1:14" x14ac:dyDescent="0.2">
      <c r="A3349" t="s">
        <v>14</v>
      </c>
      <c r="B3349" t="s">
        <v>8036</v>
      </c>
      <c r="C3349" s="5" t="s">
        <v>4614</v>
      </c>
      <c r="D3349" t="s">
        <v>9421</v>
      </c>
      <c r="E3349" t="s">
        <v>16</v>
      </c>
      <c r="F3349" s="7">
        <v>17.510000000000002</v>
      </c>
      <c r="G3349" s="7">
        <v>11.36</v>
      </c>
      <c r="H3349" t="s">
        <v>17</v>
      </c>
      <c r="I3349" t="s">
        <v>18</v>
      </c>
      <c r="J3349" t="s">
        <v>17</v>
      </c>
      <c r="L3349">
        <v>53121704</v>
      </c>
      <c r="M3349" t="s">
        <v>19</v>
      </c>
    </row>
    <row r="3350" spans="1:14" x14ac:dyDescent="0.2">
      <c r="A3350" t="s">
        <v>14</v>
      </c>
      <c r="B3350" t="s">
        <v>229</v>
      </c>
      <c r="C3350" s="5" t="s">
        <v>1299</v>
      </c>
      <c r="D3350" t="s">
        <v>1300</v>
      </c>
      <c r="E3350" t="s">
        <v>232</v>
      </c>
      <c r="F3350" s="7">
        <v>4.6399999999999997</v>
      </c>
      <c r="G3350" s="7">
        <v>1.26</v>
      </c>
      <c r="H3350" t="s">
        <v>18</v>
      </c>
      <c r="I3350" t="s">
        <v>18</v>
      </c>
      <c r="J3350" t="s">
        <v>18</v>
      </c>
      <c r="L3350">
        <v>44121704</v>
      </c>
      <c r="M3350" t="s">
        <v>19</v>
      </c>
    </row>
    <row r="3351" spans="1:14" x14ac:dyDescent="0.2">
      <c r="A3351" t="s">
        <v>14</v>
      </c>
      <c r="B3351" t="s">
        <v>229</v>
      </c>
      <c r="C3351" s="5" t="s">
        <v>1301</v>
      </c>
      <c r="D3351" t="s">
        <v>1302</v>
      </c>
      <c r="E3351" t="s">
        <v>232</v>
      </c>
      <c r="F3351" s="7">
        <v>4.6399999999999997</v>
      </c>
      <c r="G3351" s="7">
        <v>0.82</v>
      </c>
      <c r="H3351" t="s">
        <v>18</v>
      </c>
      <c r="I3351" t="s">
        <v>18</v>
      </c>
      <c r="J3351" t="s">
        <v>18</v>
      </c>
      <c r="L3351">
        <v>44121704</v>
      </c>
      <c r="M3351" t="s">
        <v>19</v>
      </c>
    </row>
    <row r="3352" spans="1:14" x14ac:dyDescent="0.2">
      <c r="A3352" t="s">
        <v>14</v>
      </c>
      <c r="B3352" t="s">
        <v>229</v>
      </c>
      <c r="C3352" s="5" t="s">
        <v>1303</v>
      </c>
      <c r="D3352" t="s">
        <v>8413</v>
      </c>
      <c r="E3352" t="s">
        <v>232</v>
      </c>
      <c r="F3352" s="7">
        <v>11.64</v>
      </c>
      <c r="G3352" s="7">
        <v>3.96</v>
      </c>
      <c r="H3352" t="s">
        <v>18</v>
      </c>
      <c r="I3352" t="s">
        <v>18</v>
      </c>
      <c r="J3352" t="s">
        <v>18</v>
      </c>
      <c r="L3352">
        <v>44121704</v>
      </c>
      <c r="M3352" t="s">
        <v>19</v>
      </c>
    </row>
    <row r="3353" spans="1:14" x14ac:dyDescent="0.2">
      <c r="A3353" t="s">
        <v>14</v>
      </c>
      <c r="B3353" t="s">
        <v>229</v>
      </c>
      <c r="C3353" s="5" t="s">
        <v>1310</v>
      </c>
      <c r="D3353" t="s">
        <v>8414</v>
      </c>
      <c r="E3353" t="s">
        <v>232</v>
      </c>
      <c r="F3353" s="7">
        <v>13.8</v>
      </c>
      <c r="G3353" s="7">
        <v>2.35</v>
      </c>
      <c r="H3353" t="s">
        <v>18</v>
      </c>
      <c r="I3353" t="s">
        <v>18</v>
      </c>
      <c r="J3353" t="s">
        <v>18</v>
      </c>
      <c r="L3353">
        <v>44121704</v>
      </c>
      <c r="M3353" t="s">
        <v>19</v>
      </c>
    </row>
    <row r="3354" spans="1:14" x14ac:dyDescent="0.2">
      <c r="A3354" t="s">
        <v>14</v>
      </c>
      <c r="B3354" t="s">
        <v>141</v>
      </c>
      <c r="C3354" s="5" t="s">
        <v>4615</v>
      </c>
      <c r="D3354" t="s">
        <v>4616</v>
      </c>
      <c r="E3354" t="s">
        <v>40</v>
      </c>
      <c r="F3354" s="7">
        <v>14.8</v>
      </c>
      <c r="G3354" s="7">
        <v>9.0299999999999994</v>
      </c>
      <c r="H3354" t="s">
        <v>18</v>
      </c>
      <c r="I3354" t="s">
        <v>18</v>
      </c>
      <c r="J3354" t="s">
        <v>18</v>
      </c>
      <c r="L3354">
        <v>44121801</v>
      </c>
      <c r="N3354" t="s">
        <v>19</v>
      </c>
    </row>
    <row r="3355" spans="1:14" x14ac:dyDescent="0.2">
      <c r="A3355" t="s">
        <v>14</v>
      </c>
      <c r="B3355" t="s">
        <v>217</v>
      </c>
      <c r="C3355" s="5" t="s">
        <v>1321</v>
      </c>
      <c r="D3355" t="s">
        <v>1322</v>
      </c>
      <c r="E3355" t="s">
        <v>16</v>
      </c>
      <c r="F3355" s="7">
        <v>3.02</v>
      </c>
      <c r="G3355" s="7">
        <v>0.79</v>
      </c>
      <c r="H3355" t="s">
        <v>18</v>
      </c>
      <c r="I3355" t="s">
        <v>18</v>
      </c>
      <c r="J3355" t="s">
        <v>18</v>
      </c>
      <c r="L3355">
        <v>44122105</v>
      </c>
      <c r="M3355" t="s">
        <v>19</v>
      </c>
    </row>
    <row r="3356" spans="1:14" x14ac:dyDescent="0.2">
      <c r="A3356" t="s">
        <v>14</v>
      </c>
      <c r="B3356" t="s">
        <v>505</v>
      </c>
      <c r="C3356" s="5" t="s">
        <v>1326</v>
      </c>
      <c r="D3356" t="s">
        <v>1327</v>
      </c>
      <c r="E3356" t="s">
        <v>43</v>
      </c>
      <c r="F3356" s="7">
        <v>30.55</v>
      </c>
      <c r="G3356" s="7">
        <v>8.94</v>
      </c>
      <c r="H3356" t="s">
        <v>18</v>
      </c>
      <c r="I3356" t="s">
        <v>18</v>
      </c>
      <c r="J3356" t="s">
        <v>18</v>
      </c>
      <c r="L3356">
        <v>44121707</v>
      </c>
      <c r="N3356" t="s">
        <v>19</v>
      </c>
    </row>
    <row r="3357" spans="1:14" x14ac:dyDescent="0.2">
      <c r="A3357" t="s">
        <v>14</v>
      </c>
      <c r="B3357" t="s">
        <v>138</v>
      </c>
      <c r="C3357" s="5" t="s">
        <v>4635</v>
      </c>
      <c r="D3357" t="s">
        <v>9424</v>
      </c>
      <c r="E3357" t="s">
        <v>16</v>
      </c>
      <c r="F3357" s="7">
        <v>14.41</v>
      </c>
      <c r="G3357" s="7">
        <v>5.41</v>
      </c>
      <c r="H3357" t="s">
        <v>18</v>
      </c>
      <c r="I3357" t="s">
        <v>18</v>
      </c>
      <c r="J3357" t="s">
        <v>18</v>
      </c>
      <c r="L3357">
        <v>31201601</v>
      </c>
      <c r="N3357" t="s">
        <v>19</v>
      </c>
    </row>
    <row r="3358" spans="1:14" x14ac:dyDescent="0.2">
      <c r="A3358" t="s">
        <v>14</v>
      </c>
      <c r="B3358" t="s">
        <v>200</v>
      </c>
      <c r="C3358" s="5" t="s">
        <v>1346</v>
      </c>
      <c r="D3358" t="s">
        <v>1347</v>
      </c>
      <c r="E3358" t="s">
        <v>40</v>
      </c>
      <c r="F3358" s="7">
        <v>4.46</v>
      </c>
      <c r="G3358" s="7">
        <v>2.77</v>
      </c>
      <c r="H3358" t="s">
        <v>18</v>
      </c>
      <c r="I3358" t="s">
        <v>17</v>
      </c>
      <c r="J3358" t="s">
        <v>18</v>
      </c>
      <c r="L3358">
        <v>44122121</v>
      </c>
      <c r="M3358" t="s">
        <v>19</v>
      </c>
    </row>
    <row r="3359" spans="1:14" x14ac:dyDescent="0.2">
      <c r="A3359" t="s">
        <v>14</v>
      </c>
      <c r="B3359" t="s">
        <v>276</v>
      </c>
      <c r="C3359" s="5" t="s">
        <v>1350</v>
      </c>
      <c r="D3359" t="s">
        <v>1351</v>
      </c>
      <c r="E3359" t="s">
        <v>40</v>
      </c>
      <c r="F3359" s="7">
        <v>5.92</v>
      </c>
      <c r="G3359" s="7">
        <v>2.37</v>
      </c>
      <c r="H3359" t="s">
        <v>18</v>
      </c>
      <c r="I3359" t="s">
        <v>18</v>
      </c>
      <c r="J3359" t="s">
        <v>17</v>
      </c>
      <c r="L3359">
        <v>44122101</v>
      </c>
      <c r="M3359" t="s">
        <v>19</v>
      </c>
    </row>
    <row r="3360" spans="1:14" x14ac:dyDescent="0.2">
      <c r="A3360" t="s">
        <v>14</v>
      </c>
      <c r="B3360" t="s">
        <v>407</v>
      </c>
      <c r="C3360" s="5" t="s">
        <v>1354</v>
      </c>
      <c r="D3360" t="s">
        <v>8421</v>
      </c>
      <c r="E3360" t="s">
        <v>16</v>
      </c>
      <c r="F3360" s="7">
        <v>23.05</v>
      </c>
      <c r="G3360" s="7">
        <v>6.65</v>
      </c>
      <c r="H3360" t="s">
        <v>18</v>
      </c>
      <c r="I3360" t="s">
        <v>18</v>
      </c>
      <c r="J3360" t="s">
        <v>18</v>
      </c>
      <c r="L3360">
        <v>44121618</v>
      </c>
      <c r="M3360" t="s">
        <v>19</v>
      </c>
    </row>
    <row r="3361" spans="1:14" x14ac:dyDescent="0.2">
      <c r="A3361" t="s">
        <v>14</v>
      </c>
      <c r="B3361" t="s">
        <v>451</v>
      </c>
      <c r="C3361" s="5" t="s">
        <v>4639</v>
      </c>
      <c r="D3361" t="s">
        <v>4640</v>
      </c>
      <c r="E3361" t="s">
        <v>40</v>
      </c>
      <c r="F3361" s="7">
        <v>6.01</v>
      </c>
      <c r="G3361" s="7">
        <v>4.12</v>
      </c>
      <c r="H3361" t="s">
        <v>18</v>
      </c>
      <c r="I3361" t="s">
        <v>17</v>
      </c>
      <c r="J3361" t="s">
        <v>18</v>
      </c>
      <c r="L3361">
        <v>44122104</v>
      </c>
      <c r="M3361" t="s">
        <v>19</v>
      </c>
    </row>
    <row r="3362" spans="1:14" x14ac:dyDescent="0.2">
      <c r="A3362" t="s">
        <v>14</v>
      </c>
      <c r="B3362" t="s">
        <v>13121</v>
      </c>
      <c r="C3362" s="5" t="s">
        <v>1355</v>
      </c>
      <c r="D3362" t="s">
        <v>1356</v>
      </c>
      <c r="E3362" t="s">
        <v>16</v>
      </c>
      <c r="F3362" s="7">
        <v>57.81</v>
      </c>
      <c r="G3362" s="7">
        <v>23.1</v>
      </c>
      <c r="H3362" t="s">
        <v>18</v>
      </c>
      <c r="I3362" t="s">
        <v>18</v>
      </c>
      <c r="J3362" t="s">
        <v>18</v>
      </c>
      <c r="L3362">
        <v>44111503</v>
      </c>
      <c r="N3362" t="s">
        <v>19</v>
      </c>
    </row>
    <row r="3363" spans="1:14" x14ac:dyDescent="0.2">
      <c r="A3363" t="s">
        <v>14</v>
      </c>
      <c r="B3363" t="s">
        <v>200</v>
      </c>
      <c r="C3363" s="5" t="s">
        <v>1366</v>
      </c>
      <c r="D3363" t="s">
        <v>1367</v>
      </c>
      <c r="E3363" t="s">
        <v>43</v>
      </c>
      <c r="F3363" s="7">
        <v>18.53</v>
      </c>
      <c r="G3363" s="7">
        <v>0.97</v>
      </c>
      <c r="H3363" t="s">
        <v>18</v>
      </c>
      <c r="I3363" t="s">
        <v>18</v>
      </c>
      <c r="J3363" t="s">
        <v>18</v>
      </c>
      <c r="K3363" t="s">
        <v>98</v>
      </c>
      <c r="L3363">
        <v>44122121</v>
      </c>
      <c r="M3363" t="s">
        <v>19</v>
      </c>
    </row>
    <row r="3364" spans="1:14" x14ac:dyDescent="0.2">
      <c r="A3364" t="s">
        <v>14</v>
      </c>
      <c r="B3364" t="s">
        <v>138</v>
      </c>
      <c r="C3364" s="5" t="s">
        <v>4668</v>
      </c>
      <c r="D3364" t="s">
        <v>4669</v>
      </c>
      <c r="E3364" t="s">
        <v>16</v>
      </c>
      <c r="F3364" s="7">
        <v>1.04</v>
      </c>
      <c r="G3364" s="7">
        <v>0.65</v>
      </c>
      <c r="H3364" t="s">
        <v>18</v>
      </c>
      <c r="I3364" t="s">
        <v>18</v>
      </c>
      <c r="J3364" t="s">
        <v>18</v>
      </c>
      <c r="L3364">
        <v>44121631</v>
      </c>
      <c r="N3364" t="s">
        <v>19</v>
      </c>
    </row>
    <row r="3365" spans="1:14" x14ac:dyDescent="0.2">
      <c r="A3365" t="s">
        <v>14</v>
      </c>
      <c r="B3365" t="s">
        <v>138</v>
      </c>
      <c r="C3365" s="5" t="s">
        <v>1377</v>
      </c>
      <c r="D3365" t="s">
        <v>8425</v>
      </c>
      <c r="E3365" t="s">
        <v>16</v>
      </c>
      <c r="F3365" s="7">
        <v>1.57</v>
      </c>
      <c r="G3365" s="7">
        <v>0.46</v>
      </c>
      <c r="H3365" t="s">
        <v>18</v>
      </c>
      <c r="I3365" t="s">
        <v>18</v>
      </c>
      <c r="J3365" t="s">
        <v>18</v>
      </c>
      <c r="L3365">
        <v>44121631</v>
      </c>
      <c r="N3365" t="s">
        <v>19</v>
      </c>
    </row>
    <row r="3366" spans="1:14" x14ac:dyDescent="0.2">
      <c r="A3366" t="s">
        <v>14</v>
      </c>
      <c r="B3366" t="s">
        <v>752</v>
      </c>
      <c r="C3366" s="5" t="s">
        <v>4672</v>
      </c>
      <c r="D3366" t="s">
        <v>4673</v>
      </c>
      <c r="E3366" t="s">
        <v>16</v>
      </c>
      <c r="F3366" s="7">
        <v>10.74</v>
      </c>
      <c r="G3366" s="7">
        <v>6.03</v>
      </c>
      <c r="H3366" t="s">
        <v>18</v>
      </c>
      <c r="I3366" t="s">
        <v>18</v>
      </c>
      <c r="J3366" t="s">
        <v>18</v>
      </c>
      <c r="L3366">
        <v>44111516</v>
      </c>
      <c r="M3366" t="s">
        <v>19</v>
      </c>
    </row>
    <row r="3367" spans="1:14" x14ac:dyDescent="0.2">
      <c r="A3367" t="s">
        <v>14</v>
      </c>
      <c r="B3367" t="s">
        <v>276</v>
      </c>
      <c r="C3367" s="5" t="s">
        <v>4682</v>
      </c>
      <c r="D3367" t="s">
        <v>9432</v>
      </c>
      <c r="E3367" t="s">
        <v>40</v>
      </c>
      <c r="F3367" s="7">
        <v>4.96</v>
      </c>
      <c r="G3367" s="7">
        <v>0.89</v>
      </c>
      <c r="H3367" t="s">
        <v>18</v>
      </c>
      <c r="I3367" t="s">
        <v>18</v>
      </c>
      <c r="J3367" t="s">
        <v>18</v>
      </c>
      <c r="K3367" t="s">
        <v>98</v>
      </c>
      <c r="L3367">
        <v>44122101</v>
      </c>
      <c r="M3367" t="s">
        <v>19</v>
      </c>
    </row>
    <row r="3368" spans="1:14" x14ac:dyDescent="0.2">
      <c r="A3368" t="s">
        <v>14</v>
      </c>
      <c r="B3368" t="s">
        <v>10033</v>
      </c>
      <c r="C3368" s="5" t="s">
        <v>1379</v>
      </c>
      <c r="D3368" t="s">
        <v>8427</v>
      </c>
      <c r="E3368" t="s">
        <v>16</v>
      </c>
      <c r="F3368" s="7">
        <v>17.66</v>
      </c>
      <c r="G3368" s="7">
        <v>8.35</v>
      </c>
      <c r="H3368" t="s">
        <v>17</v>
      </c>
      <c r="I3368" t="s">
        <v>18</v>
      </c>
      <c r="J3368" t="s">
        <v>18</v>
      </c>
      <c r="L3368">
        <v>44122003</v>
      </c>
      <c r="N3368" t="s">
        <v>19</v>
      </c>
    </row>
    <row r="3369" spans="1:14" x14ac:dyDescent="0.2">
      <c r="A3369" t="s">
        <v>14</v>
      </c>
      <c r="B3369" t="s">
        <v>310</v>
      </c>
      <c r="C3369" s="5" t="s">
        <v>1380</v>
      </c>
      <c r="D3369" t="s">
        <v>1381</v>
      </c>
      <c r="E3369" t="s">
        <v>40</v>
      </c>
      <c r="F3369" s="7">
        <v>9.83</v>
      </c>
      <c r="G3369" s="7">
        <v>3.93</v>
      </c>
      <c r="H3369" t="s">
        <v>18</v>
      </c>
      <c r="I3369" t="s">
        <v>18</v>
      </c>
      <c r="J3369" t="s">
        <v>18</v>
      </c>
      <c r="L3369">
        <v>44122008</v>
      </c>
      <c r="M3369" t="s">
        <v>19</v>
      </c>
    </row>
    <row r="3370" spans="1:14" x14ac:dyDescent="0.2">
      <c r="A3370" t="s">
        <v>14</v>
      </c>
      <c r="B3370" t="s">
        <v>455</v>
      </c>
      <c r="C3370" s="5" t="s">
        <v>4686</v>
      </c>
      <c r="D3370" t="s">
        <v>4687</v>
      </c>
      <c r="E3370" t="s">
        <v>16</v>
      </c>
      <c r="F3370" s="7">
        <v>40.96</v>
      </c>
      <c r="G3370" s="7">
        <v>26.32</v>
      </c>
      <c r="H3370" t="s">
        <v>18</v>
      </c>
      <c r="I3370" t="s">
        <v>18</v>
      </c>
      <c r="J3370" t="s">
        <v>18</v>
      </c>
      <c r="L3370">
        <v>44122009</v>
      </c>
      <c r="N3370" t="s">
        <v>19</v>
      </c>
    </row>
    <row r="3371" spans="1:14" x14ac:dyDescent="0.2">
      <c r="A3371" t="s">
        <v>14</v>
      </c>
      <c r="B3371" t="s">
        <v>126</v>
      </c>
      <c r="C3371" s="5" t="s">
        <v>1383</v>
      </c>
      <c r="D3371" t="s">
        <v>8428</v>
      </c>
      <c r="E3371" t="s">
        <v>40</v>
      </c>
      <c r="F3371" s="7">
        <v>65.05</v>
      </c>
      <c r="G3371" s="7">
        <v>24.75</v>
      </c>
      <c r="H3371" t="s">
        <v>18</v>
      </c>
      <c r="I3371" t="s">
        <v>18</v>
      </c>
      <c r="J3371" t="s">
        <v>18</v>
      </c>
      <c r="L3371">
        <v>31201512</v>
      </c>
      <c r="N3371" t="s">
        <v>19</v>
      </c>
    </row>
    <row r="3372" spans="1:14" x14ac:dyDescent="0.2">
      <c r="A3372" t="s">
        <v>14</v>
      </c>
      <c r="B3372" t="s">
        <v>271</v>
      </c>
      <c r="C3372" s="5" t="s">
        <v>4690</v>
      </c>
      <c r="D3372" t="s">
        <v>9434</v>
      </c>
      <c r="E3372" t="s">
        <v>40</v>
      </c>
      <c r="F3372" s="7">
        <v>10.029999999999999</v>
      </c>
      <c r="G3372" s="7">
        <v>3.05</v>
      </c>
      <c r="H3372" t="s">
        <v>18</v>
      </c>
      <c r="I3372" t="s">
        <v>18</v>
      </c>
      <c r="J3372" t="s">
        <v>18</v>
      </c>
      <c r="K3372" t="s">
        <v>98</v>
      </c>
      <c r="L3372">
        <v>44121701</v>
      </c>
      <c r="M3372" t="s">
        <v>19</v>
      </c>
    </row>
    <row r="3373" spans="1:14" x14ac:dyDescent="0.2">
      <c r="A3373" t="s">
        <v>14</v>
      </c>
      <c r="B3373" t="s">
        <v>310</v>
      </c>
      <c r="C3373" s="5" t="s">
        <v>1385</v>
      </c>
      <c r="D3373" t="s">
        <v>1386</v>
      </c>
      <c r="E3373" t="s">
        <v>40</v>
      </c>
      <c r="F3373" s="7">
        <v>45.63</v>
      </c>
      <c r="G3373" s="7">
        <v>19.86</v>
      </c>
      <c r="H3373" t="s">
        <v>17</v>
      </c>
      <c r="I3373" t="s">
        <v>18</v>
      </c>
      <c r="J3373" t="s">
        <v>18</v>
      </c>
      <c r="L3373">
        <v>44122010</v>
      </c>
      <c r="M3373" t="s">
        <v>19</v>
      </c>
    </row>
    <row r="3374" spans="1:14" x14ac:dyDescent="0.2">
      <c r="A3374" t="s">
        <v>14</v>
      </c>
      <c r="B3374" t="s">
        <v>310</v>
      </c>
      <c r="C3374" s="5" t="s">
        <v>1387</v>
      </c>
      <c r="D3374" t="s">
        <v>1388</v>
      </c>
      <c r="E3374" t="s">
        <v>40</v>
      </c>
      <c r="F3374" s="7">
        <v>44.57</v>
      </c>
      <c r="G3374" s="7">
        <v>19.399999999999999</v>
      </c>
      <c r="H3374" t="s">
        <v>17</v>
      </c>
      <c r="I3374" t="s">
        <v>18</v>
      </c>
      <c r="J3374" t="s">
        <v>18</v>
      </c>
      <c r="L3374">
        <v>44122010</v>
      </c>
      <c r="M3374" t="s">
        <v>19</v>
      </c>
    </row>
    <row r="3375" spans="1:14" x14ac:dyDescent="0.2">
      <c r="A3375" t="s">
        <v>14</v>
      </c>
      <c r="B3375" t="s">
        <v>50</v>
      </c>
      <c r="C3375" s="5" t="s">
        <v>1389</v>
      </c>
      <c r="D3375" t="s">
        <v>8430</v>
      </c>
      <c r="E3375" t="s">
        <v>40</v>
      </c>
      <c r="F3375" s="7">
        <v>27.84</v>
      </c>
      <c r="G3375" s="7">
        <v>12.22</v>
      </c>
      <c r="H3375" t="s">
        <v>17</v>
      </c>
      <c r="I3375" t="s">
        <v>18</v>
      </c>
      <c r="J3375" t="s">
        <v>18</v>
      </c>
      <c r="L3375">
        <v>44122010</v>
      </c>
      <c r="M3375" t="s">
        <v>19</v>
      </c>
    </row>
    <row r="3376" spans="1:14" x14ac:dyDescent="0.2">
      <c r="A3376" t="s">
        <v>14</v>
      </c>
      <c r="B3376" t="s">
        <v>50</v>
      </c>
      <c r="C3376" s="5" t="s">
        <v>1390</v>
      </c>
      <c r="D3376" t="s">
        <v>1391</v>
      </c>
      <c r="E3376" t="s">
        <v>40</v>
      </c>
      <c r="F3376" s="7">
        <v>35.07</v>
      </c>
      <c r="G3376" s="7">
        <v>15.42</v>
      </c>
      <c r="H3376" t="s">
        <v>17</v>
      </c>
      <c r="I3376" t="s">
        <v>18</v>
      </c>
      <c r="J3376" t="s">
        <v>18</v>
      </c>
      <c r="L3376">
        <v>44122010</v>
      </c>
      <c r="M3376" t="s">
        <v>19</v>
      </c>
    </row>
    <row r="3377" spans="1:14" x14ac:dyDescent="0.2">
      <c r="A3377" t="s">
        <v>14</v>
      </c>
      <c r="B3377" t="s">
        <v>310</v>
      </c>
      <c r="C3377" s="5" t="s">
        <v>4691</v>
      </c>
      <c r="D3377" t="s">
        <v>4692</v>
      </c>
      <c r="E3377" t="s">
        <v>40</v>
      </c>
      <c r="F3377" s="7">
        <v>4.08</v>
      </c>
      <c r="G3377" s="7">
        <v>3.57</v>
      </c>
      <c r="H3377" t="s">
        <v>18</v>
      </c>
      <c r="I3377" t="s">
        <v>18</v>
      </c>
      <c r="J3377" t="s">
        <v>18</v>
      </c>
      <c r="L3377">
        <v>44122008</v>
      </c>
      <c r="M3377" t="s">
        <v>19</v>
      </c>
    </row>
    <row r="3378" spans="1:14" x14ac:dyDescent="0.2">
      <c r="A3378" t="s">
        <v>14</v>
      </c>
      <c r="B3378" t="s">
        <v>229</v>
      </c>
      <c r="C3378" s="5" t="s">
        <v>1392</v>
      </c>
      <c r="D3378" t="s">
        <v>9945</v>
      </c>
      <c r="E3378" t="s">
        <v>232</v>
      </c>
      <c r="F3378" s="7">
        <v>4.92</v>
      </c>
      <c r="G3378" s="7">
        <v>1.5</v>
      </c>
      <c r="H3378" t="s">
        <v>18</v>
      </c>
      <c r="I3378" t="s">
        <v>18</v>
      </c>
      <c r="J3378" t="s">
        <v>18</v>
      </c>
      <c r="L3378">
        <v>44121704</v>
      </c>
      <c r="M3378" t="s">
        <v>19</v>
      </c>
    </row>
    <row r="3379" spans="1:14" x14ac:dyDescent="0.2">
      <c r="A3379" t="s">
        <v>14</v>
      </c>
      <c r="B3379" t="s">
        <v>229</v>
      </c>
      <c r="C3379" s="5" t="s">
        <v>1393</v>
      </c>
      <c r="D3379" t="s">
        <v>9946</v>
      </c>
      <c r="E3379" t="s">
        <v>232</v>
      </c>
      <c r="F3379" s="7">
        <v>4.92</v>
      </c>
      <c r="G3379" s="7">
        <v>1.5</v>
      </c>
      <c r="H3379" t="s">
        <v>18</v>
      </c>
      <c r="I3379" t="s">
        <v>18</v>
      </c>
      <c r="J3379" t="s">
        <v>18</v>
      </c>
      <c r="L3379">
        <v>44121704</v>
      </c>
      <c r="M3379" t="s">
        <v>19</v>
      </c>
    </row>
    <row r="3380" spans="1:14" x14ac:dyDescent="0.2">
      <c r="A3380" t="s">
        <v>14</v>
      </c>
      <c r="B3380" t="s">
        <v>388</v>
      </c>
      <c r="C3380" s="5" t="s">
        <v>1396</v>
      </c>
      <c r="D3380" t="s">
        <v>1397</v>
      </c>
      <c r="E3380" t="s">
        <v>16</v>
      </c>
      <c r="F3380" s="7">
        <v>64.31</v>
      </c>
      <c r="G3380" s="7">
        <v>37.99</v>
      </c>
      <c r="H3380" t="s">
        <v>18</v>
      </c>
      <c r="I3380" t="s">
        <v>17</v>
      </c>
      <c r="J3380" t="s">
        <v>18</v>
      </c>
      <c r="L3380">
        <v>44101602</v>
      </c>
      <c r="M3380" t="s">
        <v>19</v>
      </c>
    </row>
    <row r="3381" spans="1:14" x14ac:dyDescent="0.2">
      <c r="A3381" t="s">
        <v>14</v>
      </c>
      <c r="B3381" t="s">
        <v>388</v>
      </c>
      <c r="C3381" s="5" t="s">
        <v>1402</v>
      </c>
      <c r="D3381" t="s">
        <v>1403</v>
      </c>
      <c r="E3381" t="s">
        <v>16</v>
      </c>
      <c r="F3381" s="7">
        <v>24.9</v>
      </c>
      <c r="G3381" s="7">
        <v>10.36</v>
      </c>
      <c r="H3381" t="s">
        <v>18</v>
      </c>
      <c r="I3381" t="s">
        <v>18</v>
      </c>
      <c r="J3381" t="s">
        <v>18</v>
      </c>
      <c r="L3381">
        <v>44101602</v>
      </c>
      <c r="M3381" t="s">
        <v>19</v>
      </c>
    </row>
    <row r="3382" spans="1:14" x14ac:dyDescent="0.2">
      <c r="A3382" t="s">
        <v>14</v>
      </c>
      <c r="B3382" t="s">
        <v>307</v>
      </c>
      <c r="C3382" s="5" t="s">
        <v>1404</v>
      </c>
      <c r="D3382" t="s">
        <v>1405</v>
      </c>
      <c r="E3382" t="s">
        <v>232</v>
      </c>
      <c r="F3382" s="7">
        <v>26.28</v>
      </c>
      <c r="G3382" s="7">
        <v>15.25</v>
      </c>
      <c r="H3382" t="s">
        <v>18</v>
      </c>
      <c r="I3382" t="s">
        <v>18</v>
      </c>
      <c r="J3382" t="s">
        <v>18</v>
      </c>
      <c r="L3382">
        <v>60121524</v>
      </c>
      <c r="N3382" t="s">
        <v>19</v>
      </c>
    </row>
    <row r="3383" spans="1:14" x14ac:dyDescent="0.2">
      <c r="A3383" t="s">
        <v>14</v>
      </c>
      <c r="B3383" t="s">
        <v>307</v>
      </c>
      <c r="C3383" s="5" t="s">
        <v>1406</v>
      </c>
      <c r="D3383" t="s">
        <v>1407</v>
      </c>
      <c r="E3383" t="s">
        <v>232</v>
      </c>
      <c r="F3383" s="7">
        <v>26.28</v>
      </c>
      <c r="G3383" s="7">
        <v>15.25</v>
      </c>
      <c r="H3383" t="s">
        <v>18</v>
      </c>
      <c r="I3383" t="s">
        <v>18</v>
      </c>
      <c r="J3383" t="s">
        <v>18</v>
      </c>
      <c r="L3383">
        <v>60121524</v>
      </c>
      <c r="N3383" t="s">
        <v>19</v>
      </c>
    </row>
    <row r="3384" spans="1:14" x14ac:dyDescent="0.2">
      <c r="A3384" t="s">
        <v>14</v>
      </c>
      <c r="B3384" t="s">
        <v>10033</v>
      </c>
      <c r="C3384" s="5" t="s">
        <v>1408</v>
      </c>
      <c r="D3384" t="s">
        <v>8433</v>
      </c>
      <c r="E3384" t="s">
        <v>16</v>
      </c>
      <c r="F3384" s="7">
        <v>58.88</v>
      </c>
      <c r="G3384" s="7">
        <v>9.8800000000000008</v>
      </c>
      <c r="H3384" t="s">
        <v>18</v>
      </c>
      <c r="I3384" t="s">
        <v>18</v>
      </c>
      <c r="J3384" t="s">
        <v>18</v>
      </c>
      <c r="L3384">
        <v>44122003</v>
      </c>
      <c r="N3384" t="s">
        <v>19</v>
      </c>
    </row>
    <row r="3385" spans="1:14" x14ac:dyDescent="0.2">
      <c r="A3385" t="s">
        <v>14</v>
      </c>
      <c r="B3385" t="s">
        <v>1409</v>
      </c>
      <c r="C3385" s="5" t="s">
        <v>1410</v>
      </c>
      <c r="D3385" t="s">
        <v>1411</v>
      </c>
      <c r="E3385" t="s">
        <v>16</v>
      </c>
      <c r="F3385" s="7">
        <v>4.71</v>
      </c>
      <c r="G3385" s="7">
        <v>3.13</v>
      </c>
      <c r="H3385" t="s">
        <v>18</v>
      </c>
      <c r="I3385" t="s">
        <v>18</v>
      </c>
      <c r="J3385" t="s">
        <v>18</v>
      </c>
      <c r="L3385">
        <v>44111515</v>
      </c>
      <c r="M3385" t="s">
        <v>19</v>
      </c>
    </row>
    <row r="3386" spans="1:14" x14ac:dyDescent="0.2">
      <c r="A3386" t="s">
        <v>14</v>
      </c>
      <c r="B3386" t="s">
        <v>1409</v>
      </c>
      <c r="C3386" s="5" t="s">
        <v>1412</v>
      </c>
      <c r="D3386" t="s">
        <v>1413</v>
      </c>
      <c r="E3386" t="s">
        <v>16</v>
      </c>
      <c r="F3386" s="7">
        <v>4.71</v>
      </c>
      <c r="G3386" s="7">
        <v>3.18</v>
      </c>
      <c r="H3386" t="s">
        <v>18</v>
      </c>
      <c r="I3386" t="s">
        <v>18</v>
      </c>
      <c r="J3386" t="s">
        <v>18</v>
      </c>
      <c r="L3386">
        <v>44111515</v>
      </c>
      <c r="M3386" t="s">
        <v>19</v>
      </c>
    </row>
    <row r="3387" spans="1:14" x14ac:dyDescent="0.2">
      <c r="A3387" t="s">
        <v>14</v>
      </c>
      <c r="B3387" t="s">
        <v>1409</v>
      </c>
      <c r="C3387" s="5" t="s">
        <v>4707</v>
      </c>
      <c r="D3387" t="s">
        <v>9436</v>
      </c>
      <c r="E3387" t="s">
        <v>16</v>
      </c>
      <c r="F3387" s="7">
        <v>45.32</v>
      </c>
      <c r="G3387" s="7">
        <v>32.19</v>
      </c>
      <c r="H3387" t="s">
        <v>18</v>
      </c>
      <c r="I3387" t="s">
        <v>18</v>
      </c>
      <c r="J3387" t="s">
        <v>18</v>
      </c>
      <c r="L3387">
        <v>44111515</v>
      </c>
      <c r="N3387" t="s">
        <v>19</v>
      </c>
    </row>
    <row r="3388" spans="1:14" x14ac:dyDescent="0.2">
      <c r="A3388" t="s">
        <v>14</v>
      </c>
      <c r="B3388" t="s">
        <v>312</v>
      </c>
      <c r="C3388" s="5" t="s">
        <v>4708</v>
      </c>
      <c r="D3388" t="s">
        <v>9437</v>
      </c>
      <c r="E3388" t="s">
        <v>40</v>
      </c>
      <c r="F3388" s="7">
        <v>8.74</v>
      </c>
      <c r="G3388" s="7">
        <v>7.59</v>
      </c>
      <c r="H3388" t="s">
        <v>18</v>
      </c>
      <c r="I3388" t="s">
        <v>18</v>
      </c>
      <c r="J3388" t="s">
        <v>18</v>
      </c>
      <c r="K3388" t="s">
        <v>98</v>
      </c>
      <c r="L3388">
        <v>44122003</v>
      </c>
      <c r="M3388" t="s">
        <v>19</v>
      </c>
    </row>
    <row r="3389" spans="1:14" x14ac:dyDescent="0.2">
      <c r="A3389" t="s">
        <v>14</v>
      </c>
      <c r="B3389" t="s">
        <v>505</v>
      </c>
      <c r="C3389" s="5" t="s">
        <v>1419</v>
      </c>
      <c r="D3389" t="s">
        <v>1420</v>
      </c>
      <c r="E3389" t="s">
        <v>232</v>
      </c>
      <c r="F3389" s="7">
        <v>15.84</v>
      </c>
      <c r="G3389" s="7">
        <v>4.3899999999999997</v>
      </c>
      <c r="H3389" t="s">
        <v>18</v>
      </c>
      <c r="I3389" t="s">
        <v>18</v>
      </c>
      <c r="J3389" t="s">
        <v>18</v>
      </c>
      <c r="L3389">
        <v>44121707</v>
      </c>
      <c r="M3389" t="s">
        <v>19</v>
      </c>
    </row>
    <row r="3390" spans="1:14" x14ac:dyDescent="0.2">
      <c r="A3390" t="s">
        <v>14</v>
      </c>
      <c r="B3390" t="s">
        <v>247</v>
      </c>
      <c r="C3390" s="5" t="s">
        <v>1421</v>
      </c>
      <c r="D3390" t="s">
        <v>1422</v>
      </c>
      <c r="E3390" t="s">
        <v>232</v>
      </c>
      <c r="F3390" s="7">
        <v>26.4</v>
      </c>
      <c r="G3390" s="7">
        <v>10.44</v>
      </c>
      <c r="H3390" t="s">
        <v>18</v>
      </c>
      <c r="I3390" t="s">
        <v>18</v>
      </c>
      <c r="J3390" t="s">
        <v>18</v>
      </c>
      <c r="L3390">
        <v>44121705</v>
      </c>
      <c r="N3390" t="s">
        <v>19</v>
      </c>
    </row>
    <row r="3391" spans="1:14" x14ac:dyDescent="0.2">
      <c r="A3391" t="s">
        <v>14</v>
      </c>
      <c r="B3391" t="s">
        <v>734</v>
      </c>
      <c r="C3391" s="5" t="s">
        <v>10801</v>
      </c>
      <c r="D3391" t="s">
        <v>10802</v>
      </c>
      <c r="E3391" t="s">
        <v>16</v>
      </c>
      <c r="F3391" s="7">
        <v>7.1</v>
      </c>
      <c r="G3391" s="7">
        <v>3.84</v>
      </c>
      <c r="H3391" t="s">
        <v>18</v>
      </c>
      <c r="I3391" t="s">
        <v>18</v>
      </c>
      <c r="J3391" t="s">
        <v>18</v>
      </c>
      <c r="L3391">
        <v>44122012</v>
      </c>
      <c r="N3391" t="s">
        <v>19</v>
      </c>
    </row>
    <row r="3392" spans="1:14" x14ac:dyDescent="0.2">
      <c r="A3392" t="s">
        <v>14</v>
      </c>
      <c r="B3392" t="s">
        <v>307</v>
      </c>
      <c r="C3392" s="5" t="s">
        <v>1423</v>
      </c>
      <c r="D3392" t="s">
        <v>1424</v>
      </c>
      <c r="E3392" t="s">
        <v>232</v>
      </c>
      <c r="F3392" s="7">
        <v>26.28</v>
      </c>
      <c r="G3392" s="7">
        <v>15.25</v>
      </c>
      <c r="H3392" t="s">
        <v>18</v>
      </c>
      <c r="I3392" t="s">
        <v>18</v>
      </c>
      <c r="J3392" t="s">
        <v>18</v>
      </c>
      <c r="L3392">
        <v>60121524</v>
      </c>
      <c r="N3392" t="s">
        <v>19</v>
      </c>
    </row>
    <row r="3393" spans="1:14" x14ac:dyDescent="0.2">
      <c r="A3393" t="s">
        <v>14</v>
      </c>
      <c r="B3393" t="s">
        <v>148</v>
      </c>
      <c r="C3393" s="5" t="s">
        <v>4721</v>
      </c>
      <c r="D3393" t="s">
        <v>4722</v>
      </c>
      <c r="E3393" t="s">
        <v>151</v>
      </c>
      <c r="F3393" s="7">
        <v>135.97999999999999</v>
      </c>
      <c r="G3393" s="7">
        <v>70.63</v>
      </c>
      <c r="H3393" t="s">
        <v>18</v>
      </c>
      <c r="I3393" t="s">
        <v>18</v>
      </c>
      <c r="J3393" t="s">
        <v>18</v>
      </c>
      <c r="L3393">
        <v>44111510</v>
      </c>
      <c r="N3393" t="s">
        <v>19</v>
      </c>
    </row>
    <row r="3394" spans="1:14" x14ac:dyDescent="0.2">
      <c r="A3394" t="s">
        <v>14</v>
      </c>
      <c r="B3394" t="s">
        <v>148</v>
      </c>
      <c r="C3394" s="5" t="s">
        <v>1425</v>
      </c>
      <c r="D3394" t="s">
        <v>1426</v>
      </c>
      <c r="E3394" t="s">
        <v>16</v>
      </c>
      <c r="F3394" s="7">
        <v>30.84</v>
      </c>
      <c r="G3394" s="7">
        <v>16.739999999999998</v>
      </c>
      <c r="H3394" t="s">
        <v>18</v>
      </c>
      <c r="I3394" t="s">
        <v>18</v>
      </c>
      <c r="J3394" t="s">
        <v>18</v>
      </c>
      <c r="L3394">
        <v>44111510</v>
      </c>
      <c r="M3394" t="s">
        <v>19</v>
      </c>
    </row>
    <row r="3395" spans="1:14" x14ac:dyDescent="0.2">
      <c r="A3395" t="s">
        <v>14</v>
      </c>
      <c r="B3395" t="s">
        <v>148</v>
      </c>
      <c r="C3395" s="5" t="s">
        <v>1429</v>
      </c>
      <c r="D3395" t="s">
        <v>1430</v>
      </c>
      <c r="E3395" t="s">
        <v>16</v>
      </c>
      <c r="F3395" s="7">
        <v>14.63</v>
      </c>
      <c r="G3395" s="7">
        <v>7.81</v>
      </c>
      <c r="H3395" t="s">
        <v>18</v>
      </c>
      <c r="I3395" t="s">
        <v>18</v>
      </c>
      <c r="J3395" t="s">
        <v>18</v>
      </c>
      <c r="L3395">
        <v>44111510</v>
      </c>
      <c r="N3395" t="s">
        <v>19</v>
      </c>
    </row>
    <row r="3396" spans="1:14" x14ac:dyDescent="0.2">
      <c r="A3396" t="s">
        <v>14</v>
      </c>
      <c r="B3396" t="s">
        <v>148</v>
      </c>
      <c r="C3396" s="5" t="s">
        <v>1431</v>
      </c>
      <c r="D3396" t="s">
        <v>1432</v>
      </c>
      <c r="E3396" t="s">
        <v>16</v>
      </c>
      <c r="F3396" s="7">
        <v>16.190000000000001</v>
      </c>
      <c r="G3396" s="7">
        <v>4.8</v>
      </c>
      <c r="H3396" t="s">
        <v>18</v>
      </c>
      <c r="I3396" t="s">
        <v>18</v>
      </c>
      <c r="J3396" t="s">
        <v>18</v>
      </c>
      <c r="K3396" t="s">
        <v>98</v>
      </c>
      <c r="L3396">
        <v>44111510</v>
      </c>
      <c r="M3396" t="s">
        <v>19</v>
      </c>
    </row>
    <row r="3397" spans="1:14" x14ac:dyDescent="0.2">
      <c r="A3397" t="s">
        <v>14</v>
      </c>
      <c r="B3397" t="s">
        <v>247</v>
      </c>
      <c r="C3397" s="5" t="s">
        <v>1434</v>
      </c>
      <c r="D3397" t="s">
        <v>1435</v>
      </c>
      <c r="E3397" t="s">
        <v>232</v>
      </c>
      <c r="F3397" s="7">
        <v>6.85</v>
      </c>
      <c r="G3397" s="7">
        <v>1.5</v>
      </c>
      <c r="H3397" t="s">
        <v>18</v>
      </c>
      <c r="I3397" t="s">
        <v>18</v>
      </c>
      <c r="J3397" t="s">
        <v>18</v>
      </c>
      <c r="K3397" t="s">
        <v>98</v>
      </c>
      <c r="L3397">
        <v>44121705</v>
      </c>
      <c r="M3397" t="s">
        <v>19</v>
      </c>
    </row>
    <row r="3398" spans="1:14" x14ac:dyDescent="0.2">
      <c r="A3398" t="s">
        <v>14</v>
      </c>
      <c r="B3398" t="s">
        <v>7950</v>
      </c>
      <c r="C3398" s="5" t="s">
        <v>1436</v>
      </c>
      <c r="D3398" t="s">
        <v>1437</v>
      </c>
      <c r="E3398" t="s">
        <v>232</v>
      </c>
      <c r="F3398" s="7">
        <v>18.239999999999998</v>
      </c>
      <c r="G3398" s="7">
        <v>5.43</v>
      </c>
      <c r="H3398" t="s">
        <v>18</v>
      </c>
      <c r="I3398" t="s">
        <v>18</v>
      </c>
      <c r="J3398" t="s">
        <v>18</v>
      </c>
      <c r="L3398">
        <v>44121708</v>
      </c>
      <c r="M3398" t="s">
        <v>19</v>
      </c>
    </row>
    <row r="3399" spans="1:14" x14ac:dyDescent="0.2">
      <c r="A3399" t="s">
        <v>14</v>
      </c>
      <c r="B3399" t="s">
        <v>7950</v>
      </c>
      <c r="C3399" s="5" t="s">
        <v>1438</v>
      </c>
      <c r="D3399" t="s">
        <v>1439</v>
      </c>
      <c r="E3399" t="s">
        <v>232</v>
      </c>
      <c r="F3399" s="7">
        <v>18.329999999999998</v>
      </c>
      <c r="G3399" s="7">
        <v>5.43</v>
      </c>
      <c r="H3399" t="s">
        <v>18</v>
      </c>
      <c r="I3399" t="s">
        <v>18</v>
      </c>
      <c r="J3399" t="s">
        <v>18</v>
      </c>
      <c r="L3399">
        <v>44121708</v>
      </c>
      <c r="M3399" t="s">
        <v>19</v>
      </c>
    </row>
    <row r="3400" spans="1:14" x14ac:dyDescent="0.2">
      <c r="A3400" t="s">
        <v>14</v>
      </c>
      <c r="B3400" t="s">
        <v>7950</v>
      </c>
      <c r="C3400" s="5" t="s">
        <v>4726</v>
      </c>
      <c r="D3400" t="s">
        <v>4727</v>
      </c>
      <c r="E3400" t="s">
        <v>232</v>
      </c>
      <c r="F3400" s="7">
        <v>18.239999999999998</v>
      </c>
      <c r="G3400" s="7">
        <v>8.1999999999999993</v>
      </c>
      <c r="H3400" t="s">
        <v>18</v>
      </c>
      <c r="I3400" t="s">
        <v>18</v>
      </c>
      <c r="J3400" t="s">
        <v>18</v>
      </c>
      <c r="L3400">
        <v>44121708</v>
      </c>
      <c r="M3400" t="s">
        <v>19</v>
      </c>
    </row>
    <row r="3401" spans="1:14" x14ac:dyDescent="0.2">
      <c r="A3401" t="s">
        <v>14</v>
      </c>
      <c r="B3401" t="s">
        <v>12986</v>
      </c>
      <c r="C3401" s="5" t="s">
        <v>4737</v>
      </c>
      <c r="D3401" t="s">
        <v>4738</v>
      </c>
      <c r="E3401" t="s">
        <v>16</v>
      </c>
      <c r="F3401" s="7">
        <v>41.27</v>
      </c>
      <c r="G3401" s="7">
        <v>29.2</v>
      </c>
      <c r="H3401" t="s">
        <v>18</v>
      </c>
      <c r="I3401" t="s">
        <v>18</v>
      </c>
      <c r="J3401" t="s">
        <v>18</v>
      </c>
      <c r="L3401">
        <v>44111503</v>
      </c>
      <c r="N3401" t="s">
        <v>19</v>
      </c>
    </row>
    <row r="3402" spans="1:14" x14ac:dyDescent="0.2">
      <c r="A3402" t="s">
        <v>14</v>
      </c>
      <c r="B3402" t="s">
        <v>12986</v>
      </c>
      <c r="C3402" s="5" t="s">
        <v>4739</v>
      </c>
      <c r="D3402" t="s">
        <v>4740</v>
      </c>
      <c r="E3402" t="s">
        <v>16</v>
      </c>
      <c r="F3402" s="7">
        <v>33.119999999999997</v>
      </c>
      <c r="G3402" s="7">
        <v>15.73</v>
      </c>
      <c r="H3402" t="s">
        <v>18</v>
      </c>
      <c r="I3402" t="s">
        <v>18</v>
      </c>
      <c r="J3402" t="s">
        <v>18</v>
      </c>
      <c r="L3402">
        <v>44111503</v>
      </c>
      <c r="N3402" t="s">
        <v>19</v>
      </c>
    </row>
    <row r="3403" spans="1:14" x14ac:dyDescent="0.2">
      <c r="A3403" t="s">
        <v>14</v>
      </c>
      <c r="B3403" t="s">
        <v>13121</v>
      </c>
      <c r="C3403" s="5" t="s">
        <v>1442</v>
      </c>
      <c r="D3403" t="s">
        <v>1443</v>
      </c>
      <c r="E3403" t="s">
        <v>16</v>
      </c>
      <c r="F3403" s="7">
        <v>51.55</v>
      </c>
      <c r="G3403" s="7">
        <v>3.23</v>
      </c>
      <c r="H3403" t="s">
        <v>18</v>
      </c>
      <c r="I3403" t="s">
        <v>18</v>
      </c>
      <c r="J3403" t="s">
        <v>18</v>
      </c>
      <c r="K3403" t="s">
        <v>98</v>
      </c>
      <c r="L3403">
        <v>44111503</v>
      </c>
      <c r="M3403" t="s">
        <v>19</v>
      </c>
    </row>
    <row r="3404" spans="1:14" x14ac:dyDescent="0.2">
      <c r="A3404" t="s">
        <v>14</v>
      </c>
      <c r="B3404" t="s">
        <v>13121</v>
      </c>
      <c r="C3404" s="5" t="s">
        <v>1444</v>
      </c>
      <c r="D3404" t="s">
        <v>1445</v>
      </c>
      <c r="E3404" t="s">
        <v>16</v>
      </c>
      <c r="F3404" s="7">
        <v>29.79</v>
      </c>
      <c r="G3404" s="7">
        <v>3.28</v>
      </c>
      <c r="H3404" t="s">
        <v>18</v>
      </c>
      <c r="I3404" t="s">
        <v>18</v>
      </c>
      <c r="J3404" t="s">
        <v>18</v>
      </c>
      <c r="K3404" t="s">
        <v>98</v>
      </c>
      <c r="L3404">
        <v>44111502</v>
      </c>
      <c r="M3404" t="s">
        <v>19</v>
      </c>
    </row>
    <row r="3405" spans="1:14" x14ac:dyDescent="0.2">
      <c r="A3405" t="s">
        <v>14</v>
      </c>
      <c r="B3405" t="s">
        <v>331</v>
      </c>
      <c r="C3405" s="5" t="s">
        <v>4741</v>
      </c>
      <c r="D3405" t="s">
        <v>4742</v>
      </c>
      <c r="E3405" t="s">
        <v>151</v>
      </c>
      <c r="F3405" s="7">
        <v>41.81</v>
      </c>
      <c r="G3405" s="7">
        <v>26.13</v>
      </c>
      <c r="H3405" t="s">
        <v>18</v>
      </c>
      <c r="I3405" t="s">
        <v>18</v>
      </c>
      <c r="J3405" t="s">
        <v>18</v>
      </c>
      <c r="L3405">
        <v>44111905</v>
      </c>
      <c r="N3405" t="s">
        <v>19</v>
      </c>
    </row>
    <row r="3406" spans="1:14" x14ac:dyDescent="0.2">
      <c r="A3406" t="s">
        <v>14</v>
      </c>
      <c r="B3406" t="s">
        <v>13121</v>
      </c>
      <c r="C3406" s="5" t="s">
        <v>1446</v>
      </c>
      <c r="D3406" t="s">
        <v>1447</v>
      </c>
      <c r="E3406" t="s">
        <v>16</v>
      </c>
      <c r="F3406" s="7">
        <v>71.37</v>
      </c>
      <c r="G3406" s="7">
        <v>20.6</v>
      </c>
      <c r="H3406" t="s">
        <v>18</v>
      </c>
      <c r="I3406" t="s">
        <v>18</v>
      </c>
      <c r="J3406" t="s">
        <v>18</v>
      </c>
      <c r="L3406">
        <v>44111503</v>
      </c>
      <c r="N3406" t="s">
        <v>19</v>
      </c>
    </row>
    <row r="3407" spans="1:14" x14ac:dyDescent="0.2">
      <c r="A3407" t="s">
        <v>14</v>
      </c>
      <c r="B3407" t="s">
        <v>12948</v>
      </c>
      <c r="C3407" s="5" t="s">
        <v>1448</v>
      </c>
      <c r="D3407" t="s">
        <v>1449</v>
      </c>
      <c r="E3407" t="s">
        <v>16</v>
      </c>
      <c r="F3407" s="7">
        <v>30.7</v>
      </c>
      <c r="G3407" s="7">
        <v>20.81</v>
      </c>
      <c r="H3407" t="s">
        <v>18</v>
      </c>
      <c r="I3407" t="s">
        <v>18</v>
      </c>
      <c r="J3407" t="s">
        <v>18</v>
      </c>
      <c r="L3407">
        <v>44111503</v>
      </c>
      <c r="N3407" t="s">
        <v>19</v>
      </c>
    </row>
    <row r="3408" spans="1:14" x14ac:dyDescent="0.2">
      <c r="A3408" t="s">
        <v>14</v>
      </c>
      <c r="B3408" t="s">
        <v>10033</v>
      </c>
      <c r="C3408" s="5" t="s">
        <v>1450</v>
      </c>
      <c r="D3408" t="s">
        <v>8435</v>
      </c>
      <c r="E3408" t="s">
        <v>16</v>
      </c>
      <c r="F3408" s="7">
        <v>37.770000000000003</v>
      </c>
      <c r="G3408" s="7">
        <v>12.53</v>
      </c>
      <c r="H3408" t="s">
        <v>17</v>
      </c>
      <c r="I3408" t="s">
        <v>18</v>
      </c>
      <c r="J3408" t="s">
        <v>18</v>
      </c>
      <c r="L3408">
        <v>44122003</v>
      </c>
      <c r="N3408" t="s">
        <v>19</v>
      </c>
    </row>
    <row r="3409" spans="1:14" x14ac:dyDescent="0.2">
      <c r="A3409" t="s">
        <v>14</v>
      </c>
      <c r="B3409" t="s">
        <v>10033</v>
      </c>
      <c r="C3409" s="5" t="s">
        <v>1451</v>
      </c>
      <c r="D3409" t="s">
        <v>8436</v>
      </c>
      <c r="E3409" t="s">
        <v>16</v>
      </c>
      <c r="F3409" s="7">
        <v>62.44</v>
      </c>
      <c r="G3409" s="7">
        <v>21.65</v>
      </c>
      <c r="H3409" t="s">
        <v>17</v>
      </c>
      <c r="I3409" t="s">
        <v>18</v>
      </c>
      <c r="J3409" t="s">
        <v>18</v>
      </c>
      <c r="L3409">
        <v>44122003</v>
      </c>
      <c r="N3409" t="s">
        <v>19</v>
      </c>
    </row>
    <row r="3410" spans="1:14" x14ac:dyDescent="0.2">
      <c r="A3410" t="s">
        <v>14</v>
      </c>
      <c r="B3410" t="s">
        <v>806</v>
      </c>
      <c r="C3410" s="5" t="s">
        <v>1452</v>
      </c>
      <c r="D3410" t="s">
        <v>8437</v>
      </c>
      <c r="E3410" t="s">
        <v>16</v>
      </c>
      <c r="F3410" s="7">
        <v>6.97</v>
      </c>
      <c r="G3410" s="7">
        <v>2.5299999999999998</v>
      </c>
      <c r="H3410" t="s">
        <v>18</v>
      </c>
      <c r="I3410" t="s">
        <v>18</v>
      </c>
      <c r="J3410" t="s">
        <v>18</v>
      </c>
      <c r="L3410">
        <v>44122003</v>
      </c>
      <c r="M3410" t="s">
        <v>19</v>
      </c>
    </row>
    <row r="3411" spans="1:14" x14ac:dyDescent="0.2">
      <c r="A3411" t="s">
        <v>14</v>
      </c>
      <c r="B3411" t="s">
        <v>806</v>
      </c>
      <c r="C3411" s="5" t="s">
        <v>1453</v>
      </c>
      <c r="D3411" t="s">
        <v>8438</v>
      </c>
      <c r="E3411" t="s">
        <v>16</v>
      </c>
      <c r="F3411" s="7">
        <v>6.97</v>
      </c>
      <c r="G3411" s="7">
        <v>2.5299999999999998</v>
      </c>
      <c r="H3411" t="s">
        <v>18</v>
      </c>
      <c r="I3411" t="s">
        <v>18</v>
      </c>
      <c r="J3411" t="s">
        <v>18</v>
      </c>
      <c r="L3411">
        <v>44122003</v>
      </c>
      <c r="M3411" t="s">
        <v>19</v>
      </c>
    </row>
    <row r="3412" spans="1:14" x14ac:dyDescent="0.2">
      <c r="A3412" t="s">
        <v>14</v>
      </c>
      <c r="B3412" t="s">
        <v>10037</v>
      </c>
      <c r="C3412" s="5" t="s">
        <v>4743</v>
      </c>
      <c r="D3412" t="s">
        <v>4744</v>
      </c>
      <c r="E3412" t="s">
        <v>16</v>
      </c>
      <c r="F3412" s="7">
        <v>22.6</v>
      </c>
      <c r="G3412" s="7">
        <v>16.02</v>
      </c>
      <c r="H3412" t="s">
        <v>18</v>
      </c>
      <c r="I3412" t="s">
        <v>18</v>
      </c>
      <c r="J3412" t="s">
        <v>18</v>
      </c>
      <c r="L3412">
        <v>44122003</v>
      </c>
      <c r="N3412" t="s">
        <v>19</v>
      </c>
    </row>
    <row r="3413" spans="1:14" x14ac:dyDescent="0.2">
      <c r="A3413" t="s">
        <v>14</v>
      </c>
      <c r="B3413" t="s">
        <v>10037</v>
      </c>
      <c r="C3413" s="5" t="s">
        <v>4745</v>
      </c>
      <c r="D3413" t="s">
        <v>4746</v>
      </c>
      <c r="E3413" t="s">
        <v>16</v>
      </c>
      <c r="F3413" s="7">
        <v>30.94</v>
      </c>
      <c r="G3413" s="7">
        <v>22.17</v>
      </c>
      <c r="H3413" t="s">
        <v>18</v>
      </c>
      <c r="I3413" t="s">
        <v>18</v>
      </c>
      <c r="J3413" t="s">
        <v>18</v>
      </c>
      <c r="L3413">
        <v>44122003</v>
      </c>
      <c r="N3413" t="s">
        <v>19</v>
      </c>
    </row>
    <row r="3414" spans="1:14" x14ac:dyDescent="0.2">
      <c r="A3414" t="s">
        <v>14</v>
      </c>
      <c r="B3414" t="s">
        <v>10037</v>
      </c>
      <c r="C3414" s="5" t="s">
        <v>4747</v>
      </c>
      <c r="D3414" t="s">
        <v>4748</v>
      </c>
      <c r="E3414" t="s">
        <v>16</v>
      </c>
      <c r="F3414" s="7">
        <v>50.02</v>
      </c>
      <c r="G3414" s="7">
        <v>35.54</v>
      </c>
      <c r="H3414" t="s">
        <v>18</v>
      </c>
      <c r="I3414" t="s">
        <v>18</v>
      </c>
      <c r="J3414" t="s">
        <v>18</v>
      </c>
      <c r="L3414">
        <v>44122003</v>
      </c>
      <c r="N3414" t="s">
        <v>19</v>
      </c>
    </row>
    <row r="3415" spans="1:14" x14ac:dyDescent="0.2">
      <c r="A3415" t="s">
        <v>14</v>
      </c>
      <c r="B3415" t="s">
        <v>148</v>
      </c>
      <c r="C3415" s="5" t="s">
        <v>4749</v>
      </c>
      <c r="D3415" t="s">
        <v>4750</v>
      </c>
      <c r="E3415" t="s">
        <v>151</v>
      </c>
      <c r="F3415" s="7">
        <v>67.25</v>
      </c>
      <c r="G3415" s="7">
        <v>44.5</v>
      </c>
      <c r="H3415" t="s">
        <v>17</v>
      </c>
      <c r="I3415" t="s">
        <v>18</v>
      </c>
      <c r="J3415" t="s">
        <v>18</v>
      </c>
      <c r="L3415">
        <v>44122017</v>
      </c>
      <c r="N3415" t="s">
        <v>19</v>
      </c>
    </row>
    <row r="3416" spans="1:14" x14ac:dyDescent="0.2">
      <c r="A3416" t="s">
        <v>14</v>
      </c>
      <c r="B3416" t="s">
        <v>229</v>
      </c>
      <c r="C3416" s="5" t="s">
        <v>1454</v>
      </c>
      <c r="D3416" t="s">
        <v>1455</v>
      </c>
      <c r="E3416" t="s">
        <v>232</v>
      </c>
      <c r="F3416" s="7">
        <v>4.92</v>
      </c>
      <c r="G3416" s="7">
        <v>1.5</v>
      </c>
      <c r="H3416" t="s">
        <v>18</v>
      </c>
      <c r="I3416" t="s">
        <v>18</v>
      </c>
      <c r="J3416" t="s">
        <v>18</v>
      </c>
      <c r="L3416">
        <v>44121704</v>
      </c>
      <c r="M3416" t="s">
        <v>19</v>
      </c>
    </row>
    <row r="3417" spans="1:14" x14ac:dyDescent="0.2">
      <c r="A3417" t="s">
        <v>14</v>
      </c>
      <c r="B3417" t="s">
        <v>229</v>
      </c>
      <c r="C3417" s="5" t="s">
        <v>1456</v>
      </c>
      <c r="D3417" t="s">
        <v>1457</v>
      </c>
      <c r="E3417" t="s">
        <v>232</v>
      </c>
      <c r="F3417" s="7">
        <v>4.92</v>
      </c>
      <c r="G3417" s="7">
        <v>1.46</v>
      </c>
      <c r="H3417" t="s">
        <v>18</v>
      </c>
      <c r="I3417" t="s">
        <v>18</v>
      </c>
      <c r="J3417" t="s">
        <v>18</v>
      </c>
      <c r="L3417">
        <v>44121704</v>
      </c>
      <c r="M3417" t="s">
        <v>19</v>
      </c>
    </row>
    <row r="3418" spans="1:14" x14ac:dyDescent="0.2">
      <c r="A3418" t="s">
        <v>14</v>
      </c>
      <c r="B3418" t="s">
        <v>229</v>
      </c>
      <c r="C3418" s="5" t="s">
        <v>1458</v>
      </c>
      <c r="D3418" t="s">
        <v>1459</v>
      </c>
      <c r="E3418" t="s">
        <v>232</v>
      </c>
      <c r="F3418" s="7">
        <v>4.92</v>
      </c>
      <c r="G3418" s="7">
        <v>1.46</v>
      </c>
      <c r="H3418" t="s">
        <v>18</v>
      </c>
      <c r="I3418" t="s">
        <v>18</v>
      </c>
      <c r="J3418" t="s">
        <v>18</v>
      </c>
      <c r="L3418">
        <v>44121704</v>
      </c>
      <c r="M3418" t="s">
        <v>19</v>
      </c>
    </row>
    <row r="3419" spans="1:14" x14ac:dyDescent="0.2">
      <c r="A3419" t="s">
        <v>14</v>
      </c>
      <c r="B3419" t="s">
        <v>247</v>
      </c>
      <c r="C3419" s="5" t="s">
        <v>1460</v>
      </c>
      <c r="D3419" t="s">
        <v>1461</v>
      </c>
      <c r="E3419" t="s">
        <v>232</v>
      </c>
      <c r="F3419" s="7">
        <v>20.88</v>
      </c>
      <c r="G3419" s="7">
        <v>7.58</v>
      </c>
      <c r="H3419" t="s">
        <v>18</v>
      </c>
      <c r="I3419" t="s">
        <v>18</v>
      </c>
      <c r="J3419" t="s">
        <v>18</v>
      </c>
      <c r="L3419">
        <v>44121705</v>
      </c>
      <c r="M3419" t="s">
        <v>19</v>
      </c>
    </row>
    <row r="3420" spans="1:14" x14ac:dyDescent="0.2">
      <c r="A3420" t="s">
        <v>14</v>
      </c>
      <c r="B3420" t="s">
        <v>276</v>
      </c>
      <c r="C3420" s="5" t="s">
        <v>1463</v>
      </c>
      <c r="D3420" t="s">
        <v>1464</v>
      </c>
      <c r="E3420" t="s">
        <v>43</v>
      </c>
      <c r="F3420" s="7">
        <v>10.55</v>
      </c>
      <c r="G3420" s="7">
        <v>2.39</v>
      </c>
      <c r="H3420" t="s">
        <v>18</v>
      </c>
      <c r="I3420" t="s">
        <v>18</v>
      </c>
      <c r="J3420" t="s">
        <v>17</v>
      </c>
      <c r="L3420">
        <v>44122101</v>
      </c>
      <c r="M3420" t="s">
        <v>19</v>
      </c>
    </row>
    <row r="3421" spans="1:14" x14ac:dyDescent="0.2">
      <c r="A3421" t="s">
        <v>14</v>
      </c>
      <c r="B3421" t="s">
        <v>276</v>
      </c>
      <c r="C3421" s="5" t="s">
        <v>1465</v>
      </c>
      <c r="D3421" t="s">
        <v>1466</v>
      </c>
      <c r="E3421" t="s">
        <v>43</v>
      </c>
      <c r="F3421" s="7">
        <v>10.55</v>
      </c>
      <c r="G3421" s="7">
        <v>2.08</v>
      </c>
      <c r="H3421" t="s">
        <v>18</v>
      </c>
      <c r="I3421" t="s">
        <v>18</v>
      </c>
      <c r="J3421" t="s">
        <v>17</v>
      </c>
      <c r="L3421">
        <v>44122101</v>
      </c>
      <c r="M3421" t="s">
        <v>19</v>
      </c>
    </row>
    <row r="3422" spans="1:14" x14ac:dyDescent="0.2">
      <c r="A3422" t="s">
        <v>14</v>
      </c>
      <c r="B3422" t="s">
        <v>276</v>
      </c>
      <c r="C3422" s="5" t="s">
        <v>1467</v>
      </c>
      <c r="D3422" t="s">
        <v>1468</v>
      </c>
      <c r="E3422" t="s">
        <v>43</v>
      </c>
      <c r="F3422" s="7">
        <v>10.55</v>
      </c>
      <c r="G3422" s="7">
        <v>2.39</v>
      </c>
      <c r="H3422" t="s">
        <v>18</v>
      </c>
      <c r="I3422" t="s">
        <v>18</v>
      </c>
      <c r="J3422" t="s">
        <v>17</v>
      </c>
      <c r="L3422">
        <v>44122101</v>
      </c>
      <c r="M3422" t="s">
        <v>19</v>
      </c>
    </row>
    <row r="3423" spans="1:14" x14ac:dyDescent="0.2">
      <c r="A3423" t="s">
        <v>14</v>
      </c>
      <c r="B3423" t="s">
        <v>276</v>
      </c>
      <c r="C3423" s="5" t="s">
        <v>1469</v>
      </c>
      <c r="D3423" t="s">
        <v>1470</v>
      </c>
      <c r="E3423" t="s">
        <v>43</v>
      </c>
      <c r="F3423" s="7">
        <v>10.55</v>
      </c>
      <c r="G3423" s="7">
        <v>2.39</v>
      </c>
      <c r="H3423" t="s">
        <v>18</v>
      </c>
      <c r="I3423" t="s">
        <v>18</v>
      </c>
      <c r="J3423" t="s">
        <v>17</v>
      </c>
      <c r="L3423">
        <v>44122101</v>
      </c>
      <c r="M3423" t="s">
        <v>19</v>
      </c>
    </row>
    <row r="3424" spans="1:14" x14ac:dyDescent="0.2">
      <c r="A3424" t="s">
        <v>14</v>
      </c>
      <c r="B3424" t="s">
        <v>276</v>
      </c>
      <c r="C3424" s="5" t="s">
        <v>1476</v>
      </c>
      <c r="D3424" t="s">
        <v>1477</v>
      </c>
      <c r="E3424" t="s">
        <v>43</v>
      </c>
      <c r="F3424" s="7">
        <v>10.55</v>
      </c>
      <c r="G3424" s="7">
        <v>2.39</v>
      </c>
      <c r="H3424" t="s">
        <v>18</v>
      </c>
      <c r="I3424" t="s">
        <v>18</v>
      </c>
      <c r="J3424" t="s">
        <v>17</v>
      </c>
      <c r="L3424">
        <v>44122101</v>
      </c>
      <c r="M3424" t="s">
        <v>19</v>
      </c>
    </row>
    <row r="3425" spans="1:14" x14ac:dyDescent="0.2">
      <c r="A3425" t="s">
        <v>14</v>
      </c>
      <c r="B3425" t="s">
        <v>276</v>
      </c>
      <c r="C3425" s="5" t="s">
        <v>1481</v>
      </c>
      <c r="D3425" t="s">
        <v>1482</v>
      </c>
      <c r="E3425" t="s">
        <v>43</v>
      </c>
      <c r="F3425" s="7">
        <v>10.55</v>
      </c>
      <c r="G3425" s="7">
        <v>2.39</v>
      </c>
      <c r="H3425" t="s">
        <v>18</v>
      </c>
      <c r="I3425" t="s">
        <v>18</v>
      </c>
      <c r="J3425" t="s">
        <v>17</v>
      </c>
      <c r="L3425">
        <v>44122101</v>
      </c>
      <c r="M3425" t="s">
        <v>19</v>
      </c>
    </row>
    <row r="3426" spans="1:14" x14ac:dyDescent="0.2">
      <c r="A3426" t="s">
        <v>14</v>
      </c>
      <c r="B3426" t="s">
        <v>276</v>
      </c>
      <c r="C3426" s="5" t="s">
        <v>1483</v>
      </c>
      <c r="D3426" t="s">
        <v>1484</v>
      </c>
      <c r="E3426" t="s">
        <v>43</v>
      </c>
      <c r="F3426" s="7">
        <v>10.55</v>
      </c>
      <c r="G3426" s="7">
        <v>2.39</v>
      </c>
      <c r="H3426" t="s">
        <v>18</v>
      </c>
      <c r="I3426" t="s">
        <v>18</v>
      </c>
      <c r="J3426" t="s">
        <v>17</v>
      </c>
      <c r="L3426">
        <v>44122101</v>
      </c>
      <c r="M3426" t="s">
        <v>19</v>
      </c>
    </row>
    <row r="3427" spans="1:14" x14ac:dyDescent="0.2">
      <c r="A3427" t="s">
        <v>14</v>
      </c>
      <c r="B3427" t="s">
        <v>276</v>
      </c>
      <c r="C3427" s="5" t="s">
        <v>1485</v>
      </c>
      <c r="D3427" t="s">
        <v>1486</v>
      </c>
      <c r="E3427" t="s">
        <v>43</v>
      </c>
      <c r="F3427" s="7">
        <v>10.55</v>
      </c>
      <c r="G3427" s="7">
        <v>2.39</v>
      </c>
      <c r="H3427" t="s">
        <v>18</v>
      </c>
      <c r="I3427" t="s">
        <v>18</v>
      </c>
      <c r="J3427" t="s">
        <v>17</v>
      </c>
      <c r="L3427">
        <v>44122101</v>
      </c>
      <c r="M3427" t="s">
        <v>19</v>
      </c>
    </row>
    <row r="3428" spans="1:14" x14ac:dyDescent="0.2">
      <c r="A3428" t="s">
        <v>14</v>
      </c>
      <c r="B3428" t="s">
        <v>276</v>
      </c>
      <c r="C3428" s="5" t="s">
        <v>1487</v>
      </c>
      <c r="D3428" t="s">
        <v>1488</v>
      </c>
      <c r="E3428" t="s">
        <v>43</v>
      </c>
      <c r="F3428" s="7">
        <v>10.55</v>
      </c>
      <c r="G3428" s="7">
        <v>2.39</v>
      </c>
      <c r="H3428" t="s">
        <v>18</v>
      </c>
      <c r="I3428" t="s">
        <v>18</v>
      </c>
      <c r="J3428" t="s">
        <v>17</v>
      </c>
      <c r="L3428">
        <v>44122101</v>
      </c>
      <c r="M3428" t="s">
        <v>19</v>
      </c>
    </row>
    <row r="3429" spans="1:14" x14ac:dyDescent="0.2">
      <c r="A3429" t="s">
        <v>14</v>
      </c>
      <c r="B3429" t="s">
        <v>12948</v>
      </c>
      <c r="C3429" s="5" t="s">
        <v>1489</v>
      </c>
      <c r="D3429" t="s">
        <v>1490</v>
      </c>
      <c r="E3429" t="s">
        <v>16</v>
      </c>
      <c r="F3429" s="7">
        <v>24.19</v>
      </c>
      <c r="G3429" s="7">
        <v>8.08</v>
      </c>
      <c r="H3429" t="s">
        <v>18</v>
      </c>
      <c r="I3429" t="s">
        <v>17</v>
      </c>
      <c r="J3429" t="s">
        <v>18</v>
      </c>
      <c r="L3429">
        <v>44111515</v>
      </c>
      <c r="M3429" t="s">
        <v>19</v>
      </c>
    </row>
    <row r="3430" spans="1:14" x14ac:dyDescent="0.2">
      <c r="A3430" t="s">
        <v>14</v>
      </c>
      <c r="B3430" t="s">
        <v>12986</v>
      </c>
      <c r="C3430" s="5" t="s">
        <v>4759</v>
      </c>
      <c r="D3430" t="s">
        <v>4760</v>
      </c>
      <c r="E3430" t="s">
        <v>16</v>
      </c>
      <c r="F3430" s="7">
        <v>79</v>
      </c>
      <c r="G3430" s="7">
        <v>38.94</v>
      </c>
      <c r="H3430" t="s">
        <v>18</v>
      </c>
      <c r="I3430" t="s">
        <v>18</v>
      </c>
      <c r="J3430" t="s">
        <v>18</v>
      </c>
      <c r="L3430">
        <v>44111515</v>
      </c>
      <c r="N3430" t="s">
        <v>19</v>
      </c>
    </row>
    <row r="3431" spans="1:14" x14ac:dyDescent="0.2">
      <c r="A3431" t="s">
        <v>14</v>
      </c>
      <c r="B3431" t="s">
        <v>200</v>
      </c>
      <c r="C3431" s="5" t="s">
        <v>4762</v>
      </c>
      <c r="D3431" t="s">
        <v>9445</v>
      </c>
      <c r="E3431" t="s">
        <v>40</v>
      </c>
      <c r="F3431" s="7">
        <v>7.05</v>
      </c>
      <c r="G3431" s="7">
        <v>2.72</v>
      </c>
      <c r="H3431" t="s">
        <v>18</v>
      </c>
      <c r="I3431" t="s">
        <v>18</v>
      </c>
      <c r="J3431" t="s">
        <v>18</v>
      </c>
      <c r="K3431" t="s">
        <v>98</v>
      </c>
      <c r="L3431">
        <v>44122106</v>
      </c>
      <c r="M3431" t="s">
        <v>19</v>
      </c>
    </row>
    <row r="3432" spans="1:14" x14ac:dyDescent="0.2">
      <c r="A3432" t="s">
        <v>14</v>
      </c>
      <c r="B3432" t="s">
        <v>15</v>
      </c>
      <c r="C3432" s="5" t="s">
        <v>8017</v>
      </c>
      <c r="D3432" t="s">
        <v>8093</v>
      </c>
      <c r="E3432" t="s">
        <v>16</v>
      </c>
      <c r="F3432" s="7">
        <v>18.29</v>
      </c>
      <c r="G3432" s="7">
        <v>11.9</v>
      </c>
      <c r="H3432" t="s">
        <v>18</v>
      </c>
      <c r="I3432" t="s">
        <v>18</v>
      </c>
      <c r="J3432" t="s">
        <v>18</v>
      </c>
      <c r="L3432">
        <v>44112004</v>
      </c>
      <c r="M3432" t="s">
        <v>19</v>
      </c>
    </row>
    <row r="3433" spans="1:14" x14ac:dyDescent="0.2">
      <c r="A3433" t="s">
        <v>14</v>
      </c>
      <c r="B3433" t="s">
        <v>7950</v>
      </c>
      <c r="C3433" s="5" t="s">
        <v>1530</v>
      </c>
      <c r="D3433" t="s">
        <v>1531</v>
      </c>
      <c r="E3433" t="s">
        <v>16</v>
      </c>
      <c r="F3433" s="7">
        <v>3.46</v>
      </c>
      <c r="G3433" s="7">
        <v>1.88</v>
      </c>
      <c r="H3433" t="s">
        <v>18</v>
      </c>
      <c r="I3433" t="s">
        <v>18</v>
      </c>
      <c r="J3433" t="s">
        <v>18</v>
      </c>
      <c r="L3433">
        <v>44121708</v>
      </c>
      <c r="N3433" t="s">
        <v>19</v>
      </c>
    </row>
    <row r="3434" spans="1:14" x14ac:dyDescent="0.2">
      <c r="A3434" t="s">
        <v>14</v>
      </c>
      <c r="B3434" t="s">
        <v>10037</v>
      </c>
      <c r="C3434" s="5" t="s">
        <v>1534</v>
      </c>
      <c r="D3434" t="s">
        <v>8444</v>
      </c>
      <c r="E3434" t="s">
        <v>16</v>
      </c>
      <c r="F3434" s="7">
        <v>44.96</v>
      </c>
      <c r="G3434" s="7">
        <v>13.93</v>
      </c>
      <c r="H3434" t="s">
        <v>18</v>
      </c>
      <c r="I3434" t="s">
        <v>18</v>
      </c>
      <c r="J3434" t="s">
        <v>18</v>
      </c>
      <c r="L3434">
        <v>44122003</v>
      </c>
      <c r="M3434" t="s">
        <v>19</v>
      </c>
    </row>
    <row r="3435" spans="1:14" x14ac:dyDescent="0.2">
      <c r="A3435" t="s">
        <v>14</v>
      </c>
      <c r="B3435" t="s">
        <v>10037</v>
      </c>
      <c r="C3435" s="5" t="s">
        <v>4783</v>
      </c>
      <c r="D3435" t="s">
        <v>9452</v>
      </c>
      <c r="E3435" t="s">
        <v>16</v>
      </c>
      <c r="F3435" s="7">
        <v>44.96</v>
      </c>
      <c r="G3435" s="7">
        <v>21.54</v>
      </c>
      <c r="H3435" t="s">
        <v>18</v>
      </c>
      <c r="I3435" t="s">
        <v>18</v>
      </c>
      <c r="J3435" t="s">
        <v>18</v>
      </c>
      <c r="L3435">
        <v>44122003</v>
      </c>
      <c r="N3435" t="s">
        <v>19</v>
      </c>
    </row>
    <row r="3436" spans="1:14" x14ac:dyDescent="0.2">
      <c r="A3436" t="s">
        <v>14</v>
      </c>
      <c r="B3436" t="s">
        <v>10037</v>
      </c>
      <c r="C3436" s="5" t="s">
        <v>1535</v>
      </c>
      <c r="D3436" t="s">
        <v>8445</v>
      </c>
      <c r="E3436" t="s">
        <v>16</v>
      </c>
      <c r="F3436" s="7">
        <v>53.01</v>
      </c>
      <c r="G3436" s="7">
        <v>16.760000000000002</v>
      </c>
      <c r="H3436" t="s">
        <v>18</v>
      </c>
      <c r="I3436" t="s">
        <v>18</v>
      </c>
      <c r="J3436" t="s">
        <v>18</v>
      </c>
      <c r="L3436">
        <v>44122003</v>
      </c>
      <c r="M3436" t="s">
        <v>19</v>
      </c>
    </row>
    <row r="3437" spans="1:14" x14ac:dyDescent="0.2">
      <c r="A3437" t="s">
        <v>14</v>
      </c>
      <c r="B3437" t="s">
        <v>10037</v>
      </c>
      <c r="C3437" s="5" t="s">
        <v>4784</v>
      </c>
      <c r="D3437" t="s">
        <v>4785</v>
      </c>
      <c r="E3437" t="s">
        <v>16</v>
      </c>
      <c r="F3437" s="7">
        <v>53.01</v>
      </c>
      <c r="G3437" s="7">
        <v>25.01</v>
      </c>
      <c r="H3437" t="s">
        <v>18</v>
      </c>
      <c r="I3437" t="s">
        <v>18</v>
      </c>
      <c r="J3437" t="s">
        <v>18</v>
      </c>
      <c r="L3437">
        <v>44122003</v>
      </c>
      <c r="N3437" t="s">
        <v>19</v>
      </c>
    </row>
    <row r="3438" spans="1:14" x14ac:dyDescent="0.2">
      <c r="A3438" t="s">
        <v>14</v>
      </c>
      <c r="B3438" t="s">
        <v>159</v>
      </c>
      <c r="C3438" s="5" t="s">
        <v>1536</v>
      </c>
      <c r="D3438" t="s">
        <v>1537</v>
      </c>
      <c r="E3438" t="s">
        <v>40</v>
      </c>
      <c r="F3438" s="7">
        <v>2.02</v>
      </c>
      <c r="G3438" s="7">
        <v>0.79</v>
      </c>
      <c r="H3438" t="s">
        <v>18</v>
      </c>
      <c r="I3438" t="s">
        <v>18</v>
      </c>
      <c r="J3438" t="s">
        <v>18</v>
      </c>
      <c r="L3438">
        <v>44122025</v>
      </c>
      <c r="M3438" t="s">
        <v>19</v>
      </c>
    </row>
    <row r="3439" spans="1:14" x14ac:dyDescent="0.2">
      <c r="A3439" t="s">
        <v>14</v>
      </c>
      <c r="B3439" t="s">
        <v>1539</v>
      </c>
      <c r="C3439" s="5" t="s">
        <v>1540</v>
      </c>
      <c r="D3439" t="s">
        <v>8447</v>
      </c>
      <c r="E3439" t="s">
        <v>40</v>
      </c>
      <c r="F3439" s="7">
        <v>23.94</v>
      </c>
      <c r="G3439" s="7">
        <v>8.7200000000000006</v>
      </c>
      <c r="H3439" t="s">
        <v>18</v>
      </c>
      <c r="I3439" t="s">
        <v>18</v>
      </c>
      <c r="J3439" t="s">
        <v>18</v>
      </c>
      <c r="L3439">
        <v>44121701</v>
      </c>
      <c r="M3439" t="s">
        <v>19</v>
      </c>
    </row>
    <row r="3440" spans="1:14" x14ac:dyDescent="0.2">
      <c r="A3440" t="s">
        <v>14</v>
      </c>
      <c r="B3440" t="s">
        <v>126</v>
      </c>
      <c r="C3440" s="5" t="s">
        <v>1543</v>
      </c>
      <c r="D3440" t="s">
        <v>1544</v>
      </c>
      <c r="E3440" t="s">
        <v>40</v>
      </c>
      <c r="F3440" s="7">
        <v>34.04</v>
      </c>
      <c r="G3440" s="7">
        <v>8.98</v>
      </c>
      <c r="H3440" t="s">
        <v>18</v>
      </c>
      <c r="I3440" t="s">
        <v>18</v>
      </c>
      <c r="J3440" t="s">
        <v>18</v>
      </c>
      <c r="K3440" t="s">
        <v>98</v>
      </c>
      <c r="L3440">
        <v>31201512</v>
      </c>
      <c r="M3440" t="s">
        <v>19</v>
      </c>
    </row>
    <row r="3441" spans="1:14" x14ac:dyDescent="0.2">
      <c r="A3441" t="s">
        <v>14</v>
      </c>
      <c r="B3441" t="s">
        <v>13010</v>
      </c>
      <c r="C3441" s="5" t="s">
        <v>4788</v>
      </c>
      <c r="D3441" t="s">
        <v>4789</v>
      </c>
      <c r="E3441" t="s">
        <v>16</v>
      </c>
      <c r="F3441" s="7">
        <v>45.99</v>
      </c>
      <c r="G3441" s="7">
        <v>20.350000000000001</v>
      </c>
      <c r="H3441" t="s">
        <v>18</v>
      </c>
      <c r="I3441" t="s">
        <v>18</v>
      </c>
      <c r="J3441" t="s">
        <v>18</v>
      </c>
      <c r="L3441">
        <v>44111503</v>
      </c>
      <c r="N3441" t="s">
        <v>19</v>
      </c>
    </row>
    <row r="3442" spans="1:14" x14ac:dyDescent="0.2">
      <c r="A3442" t="s">
        <v>14</v>
      </c>
      <c r="B3442" t="s">
        <v>159</v>
      </c>
      <c r="C3442" s="5" t="s">
        <v>4792</v>
      </c>
      <c r="D3442" t="s">
        <v>9455</v>
      </c>
      <c r="E3442" t="s">
        <v>40</v>
      </c>
      <c r="F3442" s="7">
        <v>5.98</v>
      </c>
      <c r="G3442" s="7">
        <v>3.25</v>
      </c>
      <c r="H3442" t="s">
        <v>18</v>
      </c>
      <c r="I3442" t="s">
        <v>18</v>
      </c>
      <c r="J3442" t="s">
        <v>18</v>
      </c>
      <c r="K3442" t="s">
        <v>98</v>
      </c>
      <c r="L3442">
        <v>44122025</v>
      </c>
      <c r="M3442" t="s">
        <v>19</v>
      </c>
    </row>
    <row r="3443" spans="1:14" x14ac:dyDescent="0.2">
      <c r="A3443" t="s">
        <v>14</v>
      </c>
      <c r="B3443" t="s">
        <v>141</v>
      </c>
      <c r="C3443" s="5" t="s">
        <v>4793</v>
      </c>
      <c r="D3443" t="s">
        <v>9456</v>
      </c>
      <c r="E3443" t="s">
        <v>40</v>
      </c>
      <c r="F3443" s="7">
        <v>21.43</v>
      </c>
      <c r="G3443" s="7">
        <v>6.82</v>
      </c>
      <c r="H3443" t="s">
        <v>18</v>
      </c>
      <c r="I3443" t="s">
        <v>18</v>
      </c>
      <c r="J3443" t="s">
        <v>18</v>
      </c>
      <c r="K3443" t="s">
        <v>98</v>
      </c>
      <c r="L3443">
        <v>44121801</v>
      </c>
      <c r="M3443" t="s">
        <v>19</v>
      </c>
    </row>
    <row r="3444" spans="1:14" x14ac:dyDescent="0.2">
      <c r="A3444" t="s">
        <v>14</v>
      </c>
      <c r="B3444" t="s">
        <v>10036</v>
      </c>
      <c r="C3444" s="5" t="s">
        <v>4794</v>
      </c>
      <c r="D3444" t="s">
        <v>4795</v>
      </c>
      <c r="E3444" t="s">
        <v>16</v>
      </c>
      <c r="F3444" s="7">
        <v>7.94</v>
      </c>
      <c r="G3444" s="7">
        <v>4.82</v>
      </c>
      <c r="H3444" t="s">
        <v>17</v>
      </c>
      <c r="I3444" t="s">
        <v>18</v>
      </c>
      <c r="J3444" t="s">
        <v>18</v>
      </c>
      <c r="L3444">
        <v>44122003</v>
      </c>
      <c r="N3444" t="s">
        <v>19</v>
      </c>
    </row>
    <row r="3445" spans="1:14" x14ac:dyDescent="0.2">
      <c r="A3445" t="s">
        <v>14</v>
      </c>
      <c r="B3445" t="s">
        <v>10036</v>
      </c>
      <c r="C3445" s="5" t="s">
        <v>4796</v>
      </c>
      <c r="D3445" t="s">
        <v>4797</v>
      </c>
      <c r="E3445" t="s">
        <v>16</v>
      </c>
      <c r="F3445" s="7">
        <v>7.94</v>
      </c>
      <c r="G3445" s="7">
        <v>4.82</v>
      </c>
      <c r="H3445" t="s">
        <v>17</v>
      </c>
      <c r="I3445" t="s">
        <v>18</v>
      </c>
      <c r="J3445" t="s">
        <v>18</v>
      </c>
      <c r="L3445">
        <v>44122003</v>
      </c>
      <c r="N3445" t="s">
        <v>19</v>
      </c>
    </row>
    <row r="3446" spans="1:14" x14ac:dyDescent="0.2">
      <c r="A3446" t="s">
        <v>14</v>
      </c>
      <c r="B3446" t="s">
        <v>10036</v>
      </c>
      <c r="C3446" s="5" t="s">
        <v>4798</v>
      </c>
      <c r="D3446" t="s">
        <v>9457</v>
      </c>
      <c r="E3446" t="s">
        <v>16</v>
      </c>
      <c r="F3446" s="7">
        <v>27.7</v>
      </c>
      <c r="G3446" s="7">
        <v>17.55</v>
      </c>
      <c r="H3446" t="s">
        <v>17</v>
      </c>
      <c r="I3446" t="s">
        <v>18</v>
      </c>
      <c r="J3446" t="s">
        <v>18</v>
      </c>
      <c r="L3446">
        <v>44122003</v>
      </c>
      <c r="N3446" t="s">
        <v>19</v>
      </c>
    </row>
    <row r="3447" spans="1:14" x14ac:dyDescent="0.2">
      <c r="A3447" t="s">
        <v>14</v>
      </c>
      <c r="B3447" t="s">
        <v>10036</v>
      </c>
      <c r="C3447" s="5" t="s">
        <v>4799</v>
      </c>
      <c r="D3447" t="s">
        <v>9458</v>
      </c>
      <c r="E3447" t="s">
        <v>16</v>
      </c>
      <c r="F3447" s="7">
        <v>26.94</v>
      </c>
      <c r="G3447" s="7">
        <v>16.02</v>
      </c>
      <c r="H3447" t="s">
        <v>17</v>
      </c>
      <c r="I3447" t="s">
        <v>18</v>
      </c>
      <c r="J3447" t="s">
        <v>18</v>
      </c>
      <c r="L3447">
        <v>44122003</v>
      </c>
      <c r="N3447" t="s">
        <v>19</v>
      </c>
    </row>
    <row r="3448" spans="1:14" x14ac:dyDescent="0.2">
      <c r="A3448" t="s">
        <v>14</v>
      </c>
      <c r="B3448" t="s">
        <v>10037</v>
      </c>
      <c r="C3448" s="5" t="s">
        <v>1545</v>
      </c>
      <c r="D3448" t="s">
        <v>8448</v>
      </c>
      <c r="E3448" t="s">
        <v>16</v>
      </c>
      <c r="F3448" s="7">
        <v>33.090000000000003</v>
      </c>
      <c r="G3448" s="7">
        <v>17.09</v>
      </c>
      <c r="H3448" t="s">
        <v>17</v>
      </c>
      <c r="I3448" t="s">
        <v>18</v>
      </c>
      <c r="J3448" t="s">
        <v>18</v>
      </c>
      <c r="L3448">
        <v>44122003</v>
      </c>
      <c r="N3448" t="s">
        <v>19</v>
      </c>
    </row>
    <row r="3449" spans="1:14" x14ac:dyDescent="0.2">
      <c r="A3449" t="s">
        <v>14</v>
      </c>
      <c r="B3449" t="s">
        <v>10037</v>
      </c>
      <c r="C3449" s="5" t="s">
        <v>1546</v>
      </c>
      <c r="D3449" t="s">
        <v>8449</v>
      </c>
      <c r="E3449" t="s">
        <v>16</v>
      </c>
      <c r="F3449" s="7">
        <v>33.090000000000003</v>
      </c>
      <c r="G3449" s="7">
        <v>17.09</v>
      </c>
      <c r="H3449" t="s">
        <v>17</v>
      </c>
      <c r="I3449" t="s">
        <v>18</v>
      </c>
      <c r="J3449" t="s">
        <v>18</v>
      </c>
      <c r="L3449">
        <v>44122003</v>
      </c>
      <c r="N3449" t="s">
        <v>19</v>
      </c>
    </row>
    <row r="3450" spans="1:14" x14ac:dyDescent="0.2">
      <c r="A3450" t="s">
        <v>14</v>
      </c>
      <c r="B3450" t="s">
        <v>597</v>
      </c>
      <c r="C3450" s="5" t="s">
        <v>4800</v>
      </c>
      <c r="D3450" t="s">
        <v>9459</v>
      </c>
      <c r="E3450" t="s">
        <v>16</v>
      </c>
      <c r="F3450" s="7">
        <v>31.65</v>
      </c>
      <c r="G3450" s="7">
        <v>17.16</v>
      </c>
      <c r="H3450" t="s">
        <v>18</v>
      </c>
      <c r="I3450" t="s">
        <v>18</v>
      </c>
      <c r="J3450" t="s">
        <v>18</v>
      </c>
      <c r="L3450">
        <v>44122003</v>
      </c>
      <c r="M3450" t="s">
        <v>19</v>
      </c>
    </row>
    <row r="3451" spans="1:14" x14ac:dyDescent="0.2">
      <c r="A3451" t="s">
        <v>14</v>
      </c>
      <c r="B3451" t="s">
        <v>10033</v>
      </c>
      <c r="C3451" s="5" t="s">
        <v>1547</v>
      </c>
      <c r="D3451" t="s">
        <v>8450</v>
      </c>
      <c r="E3451" t="s">
        <v>16</v>
      </c>
      <c r="F3451" s="7">
        <v>10.69</v>
      </c>
      <c r="G3451" s="7">
        <v>5.75</v>
      </c>
      <c r="H3451" t="s">
        <v>17</v>
      </c>
      <c r="I3451" t="s">
        <v>18</v>
      </c>
      <c r="J3451" t="s">
        <v>18</v>
      </c>
      <c r="L3451">
        <v>44122003</v>
      </c>
      <c r="N3451" t="s">
        <v>19</v>
      </c>
    </row>
    <row r="3452" spans="1:14" x14ac:dyDescent="0.2">
      <c r="A3452" t="s">
        <v>14</v>
      </c>
      <c r="B3452" t="s">
        <v>10033</v>
      </c>
      <c r="C3452" s="5" t="s">
        <v>4801</v>
      </c>
      <c r="D3452" t="s">
        <v>9460</v>
      </c>
      <c r="E3452" t="s">
        <v>16</v>
      </c>
      <c r="F3452" s="7">
        <v>10.69</v>
      </c>
      <c r="G3452" s="7">
        <v>5.75</v>
      </c>
      <c r="H3452" t="s">
        <v>17</v>
      </c>
      <c r="I3452" t="s">
        <v>18</v>
      </c>
      <c r="J3452" t="s">
        <v>18</v>
      </c>
      <c r="L3452">
        <v>44122003</v>
      </c>
      <c r="N3452" t="s">
        <v>19</v>
      </c>
    </row>
    <row r="3453" spans="1:14" x14ac:dyDescent="0.2">
      <c r="A3453" t="s">
        <v>14</v>
      </c>
      <c r="B3453" t="s">
        <v>10033</v>
      </c>
      <c r="C3453" s="5" t="s">
        <v>4803</v>
      </c>
      <c r="D3453" t="s">
        <v>9461</v>
      </c>
      <c r="E3453" t="s">
        <v>16</v>
      </c>
      <c r="F3453" s="7">
        <v>10.69</v>
      </c>
      <c r="G3453" s="7">
        <v>6.5</v>
      </c>
      <c r="H3453" t="s">
        <v>17</v>
      </c>
      <c r="I3453" t="s">
        <v>18</v>
      </c>
      <c r="J3453" t="s">
        <v>18</v>
      </c>
      <c r="L3453">
        <v>44122003</v>
      </c>
      <c r="N3453" t="s">
        <v>19</v>
      </c>
    </row>
    <row r="3454" spans="1:14" x14ac:dyDescent="0.2">
      <c r="A3454" t="s">
        <v>14</v>
      </c>
      <c r="B3454" t="s">
        <v>10033</v>
      </c>
      <c r="C3454" s="5" t="s">
        <v>4804</v>
      </c>
      <c r="D3454" t="s">
        <v>9462</v>
      </c>
      <c r="E3454" t="s">
        <v>16</v>
      </c>
      <c r="F3454" s="7">
        <v>11.29</v>
      </c>
      <c r="G3454" s="7">
        <v>5.76</v>
      </c>
      <c r="H3454" t="s">
        <v>17</v>
      </c>
      <c r="I3454" t="s">
        <v>18</v>
      </c>
      <c r="J3454" t="s">
        <v>18</v>
      </c>
      <c r="L3454">
        <v>44122003</v>
      </c>
      <c r="N3454" t="s">
        <v>19</v>
      </c>
    </row>
    <row r="3455" spans="1:14" x14ac:dyDescent="0.2">
      <c r="A3455" t="s">
        <v>14</v>
      </c>
      <c r="B3455" t="s">
        <v>10033</v>
      </c>
      <c r="C3455" s="5" t="s">
        <v>1549</v>
      </c>
      <c r="D3455" t="s">
        <v>8451</v>
      </c>
      <c r="E3455" t="s">
        <v>16</v>
      </c>
      <c r="F3455" s="7">
        <v>11.29</v>
      </c>
      <c r="G3455" s="7">
        <v>5.76</v>
      </c>
      <c r="H3455" t="s">
        <v>17</v>
      </c>
      <c r="I3455" t="s">
        <v>18</v>
      </c>
      <c r="J3455" t="s">
        <v>18</v>
      </c>
      <c r="L3455">
        <v>44122003</v>
      </c>
      <c r="N3455" t="s">
        <v>19</v>
      </c>
    </row>
    <row r="3456" spans="1:14" x14ac:dyDescent="0.2">
      <c r="A3456" t="s">
        <v>14</v>
      </c>
      <c r="B3456" t="s">
        <v>10033</v>
      </c>
      <c r="C3456" s="5" t="s">
        <v>4805</v>
      </c>
      <c r="D3456" t="s">
        <v>9463</v>
      </c>
      <c r="E3456" t="s">
        <v>16</v>
      </c>
      <c r="F3456" s="7">
        <v>11.29</v>
      </c>
      <c r="G3456" s="7">
        <v>5.76</v>
      </c>
      <c r="H3456" t="s">
        <v>17</v>
      </c>
      <c r="I3456" t="s">
        <v>18</v>
      </c>
      <c r="J3456" t="s">
        <v>18</v>
      </c>
      <c r="L3456">
        <v>44122003</v>
      </c>
      <c r="N3456" t="s">
        <v>19</v>
      </c>
    </row>
    <row r="3457" spans="1:14" x14ac:dyDescent="0.2">
      <c r="A3457" t="s">
        <v>14</v>
      </c>
      <c r="B3457" t="s">
        <v>10033</v>
      </c>
      <c r="C3457" s="5" t="s">
        <v>1551</v>
      </c>
      <c r="D3457" t="s">
        <v>8452</v>
      </c>
      <c r="E3457" t="s">
        <v>16</v>
      </c>
      <c r="F3457" s="7">
        <v>13.99</v>
      </c>
      <c r="G3457" s="7">
        <v>7.38</v>
      </c>
      <c r="H3457" t="s">
        <v>17</v>
      </c>
      <c r="I3457" t="s">
        <v>18</v>
      </c>
      <c r="J3457" t="s">
        <v>18</v>
      </c>
      <c r="L3457">
        <v>44122003</v>
      </c>
      <c r="N3457" t="s">
        <v>19</v>
      </c>
    </row>
    <row r="3458" spans="1:14" x14ac:dyDescent="0.2">
      <c r="A3458" t="s">
        <v>14</v>
      </c>
      <c r="B3458" t="s">
        <v>10033</v>
      </c>
      <c r="C3458" s="5" t="s">
        <v>4806</v>
      </c>
      <c r="D3458" t="s">
        <v>9464</v>
      </c>
      <c r="E3458" t="s">
        <v>16</v>
      </c>
      <c r="F3458" s="7">
        <v>13.99</v>
      </c>
      <c r="G3458" s="7">
        <v>7.38</v>
      </c>
      <c r="H3458" t="s">
        <v>17</v>
      </c>
      <c r="I3458" t="s">
        <v>18</v>
      </c>
      <c r="J3458" t="s">
        <v>18</v>
      </c>
      <c r="L3458">
        <v>44122003</v>
      </c>
      <c r="N3458" t="s">
        <v>19</v>
      </c>
    </row>
    <row r="3459" spans="1:14" x14ac:dyDescent="0.2">
      <c r="A3459" t="s">
        <v>14</v>
      </c>
      <c r="B3459" t="s">
        <v>10033</v>
      </c>
      <c r="C3459" s="5" t="s">
        <v>4808</v>
      </c>
      <c r="D3459" t="s">
        <v>9465</v>
      </c>
      <c r="E3459" t="s">
        <v>16</v>
      </c>
      <c r="F3459" s="7">
        <v>13.99</v>
      </c>
      <c r="G3459" s="7">
        <v>5.6</v>
      </c>
      <c r="H3459" t="s">
        <v>17</v>
      </c>
      <c r="I3459" t="s">
        <v>18</v>
      </c>
      <c r="J3459" t="s">
        <v>18</v>
      </c>
      <c r="L3459">
        <v>44122003</v>
      </c>
      <c r="N3459" t="s">
        <v>19</v>
      </c>
    </row>
    <row r="3460" spans="1:14" x14ac:dyDescent="0.2">
      <c r="A3460" t="s">
        <v>14</v>
      </c>
      <c r="B3460" t="s">
        <v>10033</v>
      </c>
      <c r="C3460" s="5" t="s">
        <v>4809</v>
      </c>
      <c r="D3460" t="s">
        <v>9466</v>
      </c>
      <c r="E3460" t="s">
        <v>16</v>
      </c>
      <c r="F3460" s="7">
        <v>13.99</v>
      </c>
      <c r="G3460" s="7">
        <v>7.21</v>
      </c>
      <c r="H3460" t="s">
        <v>17</v>
      </c>
      <c r="I3460" t="s">
        <v>18</v>
      </c>
      <c r="J3460" t="s">
        <v>18</v>
      </c>
      <c r="L3460">
        <v>44122003</v>
      </c>
      <c r="N3460" t="s">
        <v>19</v>
      </c>
    </row>
    <row r="3461" spans="1:14" x14ac:dyDescent="0.2">
      <c r="A3461" t="s">
        <v>14</v>
      </c>
      <c r="B3461" t="s">
        <v>10033</v>
      </c>
      <c r="C3461" s="5" t="s">
        <v>4810</v>
      </c>
      <c r="D3461" t="s">
        <v>9467</v>
      </c>
      <c r="E3461" t="s">
        <v>16</v>
      </c>
      <c r="F3461" s="7">
        <v>17.079999999999998</v>
      </c>
      <c r="G3461" s="7">
        <v>9.01</v>
      </c>
      <c r="H3461" t="s">
        <v>17</v>
      </c>
      <c r="I3461" t="s">
        <v>18</v>
      </c>
      <c r="J3461" t="s">
        <v>18</v>
      </c>
      <c r="L3461">
        <v>44122003</v>
      </c>
      <c r="N3461" t="s">
        <v>19</v>
      </c>
    </row>
    <row r="3462" spans="1:14" x14ac:dyDescent="0.2">
      <c r="A3462" t="s">
        <v>14</v>
      </c>
      <c r="B3462" t="s">
        <v>10033</v>
      </c>
      <c r="C3462" s="5" t="s">
        <v>4811</v>
      </c>
      <c r="D3462" t="s">
        <v>9468</v>
      </c>
      <c r="E3462" t="s">
        <v>16</v>
      </c>
      <c r="F3462" s="7">
        <v>17.079999999999998</v>
      </c>
      <c r="G3462" s="7">
        <v>9.01</v>
      </c>
      <c r="H3462" t="s">
        <v>17</v>
      </c>
      <c r="I3462" t="s">
        <v>18</v>
      </c>
      <c r="J3462" t="s">
        <v>18</v>
      </c>
      <c r="L3462">
        <v>44122003</v>
      </c>
      <c r="N3462" t="s">
        <v>19</v>
      </c>
    </row>
    <row r="3463" spans="1:14" x14ac:dyDescent="0.2">
      <c r="A3463" t="s">
        <v>14</v>
      </c>
      <c r="B3463" t="s">
        <v>10033</v>
      </c>
      <c r="C3463" s="5" t="s">
        <v>1552</v>
      </c>
      <c r="D3463" t="s">
        <v>8453</v>
      </c>
      <c r="E3463" t="s">
        <v>16</v>
      </c>
      <c r="F3463" s="7">
        <v>17.079999999999998</v>
      </c>
      <c r="G3463" s="7">
        <v>9.01</v>
      </c>
      <c r="H3463" t="s">
        <v>17</v>
      </c>
      <c r="I3463" t="s">
        <v>18</v>
      </c>
      <c r="J3463" t="s">
        <v>18</v>
      </c>
      <c r="L3463">
        <v>44122003</v>
      </c>
      <c r="N3463" t="s">
        <v>19</v>
      </c>
    </row>
    <row r="3464" spans="1:14" x14ac:dyDescent="0.2">
      <c r="A3464" t="s">
        <v>14</v>
      </c>
      <c r="B3464" t="s">
        <v>10033</v>
      </c>
      <c r="C3464" s="5" t="s">
        <v>4813</v>
      </c>
      <c r="D3464" t="s">
        <v>9469</v>
      </c>
      <c r="E3464" t="s">
        <v>16</v>
      </c>
      <c r="F3464" s="7">
        <v>17.079999999999998</v>
      </c>
      <c r="G3464" s="7">
        <v>9.01</v>
      </c>
      <c r="H3464" t="s">
        <v>17</v>
      </c>
      <c r="I3464" t="s">
        <v>18</v>
      </c>
      <c r="J3464" t="s">
        <v>18</v>
      </c>
      <c r="L3464">
        <v>44122003</v>
      </c>
      <c r="N3464" t="s">
        <v>19</v>
      </c>
    </row>
    <row r="3465" spans="1:14" x14ac:dyDescent="0.2">
      <c r="A3465" t="s">
        <v>14</v>
      </c>
      <c r="B3465" t="s">
        <v>10033</v>
      </c>
      <c r="C3465" s="5" t="s">
        <v>1553</v>
      </c>
      <c r="D3465" t="s">
        <v>8454</v>
      </c>
      <c r="E3465" t="s">
        <v>16</v>
      </c>
      <c r="F3465" s="7">
        <v>21.42</v>
      </c>
      <c r="G3465" s="7">
        <v>12.8</v>
      </c>
      <c r="H3465" t="s">
        <v>17</v>
      </c>
      <c r="I3465" t="s">
        <v>18</v>
      </c>
      <c r="J3465" t="s">
        <v>18</v>
      </c>
      <c r="L3465">
        <v>44122003</v>
      </c>
      <c r="N3465" t="s">
        <v>19</v>
      </c>
    </row>
    <row r="3466" spans="1:14" x14ac:dyDescent="0.2">
      <c r="A3466" t="s">
        <v>14</v>
      </c>
      <c r="B3466" t="s">
        <v>10033</v>
      </c>
      <c r="C3466" s="5" t="s">
        <v>4814</v>
      </c>
      <c r="D3466" t="s">
        <v>9470</v>
      </c>
      <c r="E3466" t="s">
        <v>16</v>
      </c>
      <c r="F3466" s="7">
        <v>21.42</v>
      </c>
      <c r="G3466" s="7">
        <v>12.55</v>
      </c>
      <c r="H3466" t="s">
        <v>17</v>
      </c>
      <c r="I3466" t="s">
        <v>18</v>
      </c>
      <c r="J3466" t="s">
        <v>18</v>
      </c>
      <c r="L3466">
        <v>44122003</v>
      </c>
      <c r="N3466" t="s">
        <v>19</v>
      </c>
    </row>
    <row r="3467" spans="1:14" x14ac:dyDescent="0.2">
      <c r="A3467" t="s">
        <v>14</v>
      </c>
      <c r="B3467" t="s">
        <v>10033</v>
      </c>
      <c r="C3467" s="5" t="s">
        <v>1555</v>
      </c>
      <c r="D3467" t="s">
        <v>8455</v>
      </c>
      <c r="E3467" t="s">
        <v>16</v>
      </c>
      <c r="F3467" s="7">
        <v>21.42</v>
      </c>
      <c r="G3467" s="7">
        <v>12.55</v>
      </c>
      <c r="H3467" t="s">
        <v>17</v>
      </c>
      <c r="I3467" t="s">
        <v>18</v>
      </c>
      <c r="J3467" t="s">
        <v>18</v>
      </c>
      <c r="L3467">
        <v>44122003</v>
      </c>
      <c r="N3467" t="s">
        <v>19</v>
      </c>
    </row>
    <row r="3468" spans="1:14" x14ac:dyDescent="0.2">
      <c r="A3468" t="s">
        <v>14</v>
      </c>
      <c r="B3468" t="s">
        <v>10045</v>
      </c>
      <c r="C3468" s="5" t="s">
        <v>1556</v>
      </c>
      <c r="D3468" t="s">
        <v>8456</v>
      </c>
      <c r="E3468" t="s">
        <v>16</v>
      </c>
      <c r="F3468" s="7">
        <v>12.27</v>
      </c>
      <c r="G3468" s="7">
        <v>4.3499999999999996</v>
      </c>
      <c r="H3468" t="s">
        <v>17</v>
      </c>
      <c r="I3468" t="s">
        <v>18</v>
      </c>
      <c r="J3468" t="s">
        <v>18</v>
      </c>
      <c r="L3468">
        <v>44122003</v>
      </c>
      <c r="N3468" t="s">
        <v>19</v>
      </c>
    </row>
    <row r="3469" spans="1:14" x14ac:dyDescent="0.2">
      <c r="A3469" t="s">
        <v>14</v>
      </c>
      <c r="B3469" t="s">
        <v>10045</v>
      </c>
      <c r="C3469" s="5" t="s">
        <v>1557</v>
      </c>
      <c r="D3469" t="s">
        <v>8457</v>
      </c>
      <c r="E3469" t="s">
        <v>16</v>
      </c>
      <c r="F3469" s="7">
        <v>12.27</v>
      </c>
      <c r="G3469" s="7">
        <v>8.99</v>
      </c>
      <c r="H3469" t="s">
        <v>17</v>
      </c>
      <c r="I3469" t="s">
        <v>18</v>
      </c>
      <c r="J3469" t="s">
        <v>18</v>
      </c>
      <c r="L3469">
        <v>44122003</v>
      </c>
      <c r="N3469" t="s">
        <v>19</v>
      </c>
    </row>
    <row r="3470" spans="1:14" x14ac:dyDescent="0.2">
      <c r="A3470" t="s">
        <v>14</v>
      </c>
      <c r="B3470" t="s">
        <v>217</v>
      </c>
      <c r="C3470" s="5" t="s">
        <v>4826</v>
      </c>
      <c r="D3470" t="s">
        <v>9473</v>
      </c>
      <c r="E3470" t="s">
        <v>40</v>
      </c>
      <c r="F3470" s="7">
        <v>7.64</v>
      </c>
      <c r="G3470" s="7">
        <v>0.76</v>
      </c>
      <c r="H3470" t="s">
        <v>18</v>
      </c>
      <c r="I3470" t="s">
        <v>18</v>
      </c>
      <c r="J3470" t="s">
        <v>18</v>
      </c>
      <c r="K3470" t="s">
        <v>98</v>
      </c>
      <c r="L3470">
        <v>44122105</v>
      </c>
      <c r="M3470" t="s">
        <v>19</v>
      </c>
    </row>
    <row r="3471" spans="1:14" x14ac:dyDescent="0.2">
      <c r="A3471" t="s">
        <v>14</v>
      </c>
      <c r="B3471" t="s">
        <v>373</v>
      </c>
      <c r="C3471" s="5" t="s">
        <v>1558</v>
      </c>
      <c r="D3471" t="s">
        <v>9949</v>
      </c>
      <c r="E3471" t="s">
        <v>40</v>
      </c>
      <c r="F3471" s="7">
        <v>9.6</v>
      </c>
      <c r="G3471" s="7">
        <v>4.47</v>
      </c>
      <c r="H3471" t="s">
        <v>18</v>
      </c>
      <c r="I3471" t="s">
        <v>18</v>
      </c>
      <c r="J3471" t="s">
        <v>18</v>
      </c>
      <c r="L3471">
        <v>44121716</v>
      </c>
      <c r="N3471" t="s">
        <v>19</v>
      </c>
    </row>
    <row r="3472" spans="1:14" x14ac:dyDescent="0.2">
      <c r="A3472" t="s">
        <v>14</v>
      </c>
      <c r="B3472" t="s">
        <v>320</v>
      </c>
      <c r="C3472" s="5" t="s">
        <v>4831</v>
      </c>
      <c r="D3472" t="s">
        <v>9474</v>
      </c>
      <c r="E3472" t="s">
        <v>40</v>
      </c>
      <c r="F3472" s="7">
        <v>5.71</v>
      </c>
      <c r="G3472" s="7">
        <v>3.38</v>
      </c>
      <c r="H3472" t="s">
        <v>18</v>
      </c>
      <c r="I3472" t="s">
        <v>18</v>
      </c>
      <c r="J3472" t="s">
        <v>18</v>
      </c>
      <c r="L3472">
        <v>44121704</v>
      </c>
      <c r="N3472" t="s">
        <v>19</v>
      </c>
    </row>
    <row r="3473" spans="1:13" x14ac:dyDescent="0.2">
      <c r="A3473" t="s">
        <v>14</v>
      </c>
      <c r="B3473" t="s">
        <v>443</v>
      </c>
      <c r="C3473" s="5" t="s">
        <v>1588</v>
      </c>
      <c r="D3473" t="s">
        <v>1589</v>
      </c>
      <c r="E3473" t="s">
        <v>16</v>
      </c>
      <c r="F3473" s="7">
        <v>2.16</v>
      </c>
      <c r="G3473" s="7">
        <v>0.77</v>
      </c>
      <c r="H3473" t="s">
        <v>18</v>
      </c>
      <c r="I3473" t="s">
        <v>18</v>
      </c>
      <c r="J3473" t="s">
        <v>18</v>
      </c>
      <c r="L3473">
        <v>44121802</v>
      </c>
      <c r="M3473" t="s">
        <v>19</v>
      </c>
    </row>
    <row r="3474" spans="1:13" x14ac:dyDescent="0.2">
      <c r="A3474" t="s">
        <v>14</v>
      </c>
      <c r="B3474" t="s">
        <v>443</v>
      </c>
      <c r="C3474" s="5" t="s">
        <v>4841</v>
      </c>
      <c r="D3474" t="s">
        <v>4842</v>
      </c>
      <c r="E3474" t="s">
        <v>16</v>
      </c>
      <c r="F3474" s="7">
        <v>2.0099999999999998</v>
      </c>
      <c r="G3474" s="7">
        <v>0.62</v>
      </c>
      <c r="H3474" t="s">
        <v>18</v>
      </c>
      <c r="I3474" t="s">
        <v>18</v>
      </c>
      <c r="J3474" t="s">
        <v>18</v>
      </c>
      <c r="L3474">
        <v>44121802</v>
      </c>
      <c r="M3474" t="s">
        <v>19</v>
      </c>
    </row>
    <row r="3475" spans="1:13" x14ac:dyDescent="0.2">
      <c r="A3475" t="s">
        <v>14</v>
      </c>
      <c r="B3475" t="s">
        <v>443</v>
      </c>
      <c r="C3475" s="5" t="s">
        <v>1590</v>
      </c>
      <c r="D3475" t="s">
        <v>1591</v>
      </c>
      <c r="E3475" t="s">
        <v>16</v>
      </c>
      <c r="F3475" s="7">
        <v>2.12</v>
      </c>
      <c r="G3475" s="7">
        <v>0.7</v>
      </c>
      <c r="H3475" t="s">
        <v>18</v>
      </c>
      <c r="I3475" t="s">
        <v>18</v>
      </c>
      <c r="J3475" t="s">
        <v>18</v>
      </c>
      <c r="L3475">
        <v>44121802</v>
      </c>
      <c r="M3475" t="s">
        <v>19</v>
      </c>
    </row>
    <row r="3476" spans="1:13" x14ac:dyDescent="0.2">
      <c r="A3476" t="s">
        <v>14</v>
      </c>
      <c r="B3476" t="s">
        <v>443</v>
      </c>
      <c r="C3476" s="5" t="s">
        <v>1592</v>
      </c>
      <c r="D3476" t="s">
        <v>1593</v>
      </c>
      <c r="E3476" t="s">
        <v>16</v>
      </c>
      <c r="F3476" s="7">
        <v>2.12</v>
      </c>
      <c r="G3476" s="7">
        <v>0.84</v>
      </c>
      <c r="H3476" t="s">
        <v>18</v>
      </c>
      <c r="I3476" t="s">
        <v>18</v>
      </c>
      <c r="J3476" t="s">
        <v>18</v>
      </c>
      <c r="L3476">
        <v>44121802</v>
      </c>
      <c r="M3476" t="s">
        <v>19</v>
      </c>
    </row>
    <row r="3477" spans="1:13" x14ac:dyDescent="0.2">
      <c r="A3477" t="s">
        <v>14</v>
      </c>
      <c r="B3477" t="s">
        <v>443</v>
      </c>
      <c r="C3477" s="5" t="s">
        <v>1594</v>
      </c>
      <c r="D3477" t="s">
        <v>1595</v>
      </c>
      <c r="E3477" t="s">
        <v>16</v>
      </c>
      <c r="F3477" s="7">
        <v>1.1599999999999999</v>
      </c>
      <c r="G3477" s="7">
        <v>0.35</v>
      </c>
      <c r="H3477" t="s">
        <v>18</v>
      </c>
      <c r="I3477" t="s">
        <v>18</v>
      </c>
      <c r="J3477" t="s">
        <v>18</v>
      </c>
      <c r="L3477">
        <v>44121802</v>
      </c>
      <c r="M3477" t="s">
        <v>19</v>
      </c>
    </row>
    <row r="3478" spans="1:13" x14ac:dyDescent="0.2">
      <c r="A3478" t="s">
        <v>14</v>
      </c>
      <c r="B3478" t="s">
        <v>443</v>
      </c>
      <c r="C3478" s="5" t="s">
        <v>1596</v>
      </c>
      <c r="D3478" t="s">
        <v>1597</v>
      </c>
      <c r="E3478" t="s">
        <v>16</v>
      </c>
      <c r="F3478" s="7">
        <v>4.1900000000000004</v>
      </c>
      <c r="G3478" s="7">
        <v>3.47</v>
      </c>
      <c r="H3478" t="s">
        <v>18</v>
      </c>
      <c r="I3478" t="s">
        <v>18</v>
      </c>
      <c r="J3478" t="s">
        <v>18</v>
      </c>
      <c r="L3478">
        <v>44121805</v>
      </c>
      <c r="M3478" t="s">
        <v>19</v>
      </c>
    </row>
    <row r="3479" spans="1:13" x14ac:dyDescent="0.2">
      <c r="A3479" t="s">
        <v>14</v>
      </c>
      <c r="B3479" t="s">
        <v>734</v>
      </c>
      <c r="C3479" s="5" t="s">
        <v>1598</v>
      </c>
      <c r="D3479" t="s">
        <v>1599</v>
      </c>
      <c r="E3479" t="s">
        <v>16</v>
      </c>
      <c r="F3479" s="7">
        <v>3.14</v>
      </c>
      <c r="G3479" s="7">
        <v>0.82</v>
      </c>
      <c r="H3479" t="s">
        <v>17</v>
      </c>
      <c r="I3479" t="s">
        <v>17</v>
      </c>
      <c r="J3479" t="s">
        <v>18</v>
      </c>
      <c r="L3479">
        <v>44122012</v>
      </c>
      <c r="M3479" t="s">
        <v>19</v>
      </c>
    </row>
    <row r="3480" spans="1:13" x14ac:dyDescent="0.2">
      <c r="A3480" t="s">
        <v>14</v>
      </c>
      <c r="B3480" t="s">
        <v>373</v>
      </c>
      <c r="C3480" s="5" t="s">
        <v>1600</v>
      </c>
      <c r="D3480" t="s">
        <v>1601</v>
      </c>
      <c r="E3480" t="s">
        <v>232</v>
      </c>
      <c r="F3480" s="7">
        <v>8.8800000000000008</v>
      </c>
      <c r="G3480" s="7">
        <v>2.9</v>
      </c>
      <c r="H3480" t="s">
        <v>18</v>
      </c>
      <c r="I3480" t="s">
        <v>18</v>
      </c>
      <c r="J3480" t="s">
        <v>18</v>
      </c>
      <c r="L3480">
        <v>44121716</v>
      </c>
      <c r="M3480" t="s">
        <v>19</v>
      </c>
    </row>
    <row r="3481" spans="1:13" x14ac:dyDescent="0.2">
      <c r="A3481" t="s">
        <v>14</v>
      </c>
      <c r="B3481" t="s">
        <v>451</v>
      </c>
      <c r="C3481" s="5" t="s">
        <v>1615</v>
      </c>
      <c r="D3481" t="s">
        <v>1616</v>
      </c>
      <c r="E3481" t="s">
        <v>43</v>
      </c>
      <c r="F3481" s="7">
        <v>0.73</v>
      </c>
      <c r="G3481" s="7">
        <v>0.13</v>
      </c>
      <c r="H3481" t="s">
        <v>18</v>
      </c>
      <c r="I3481" t="s">
        <v>17</v>
      </c>
      <c r="J3481" t="s">
        <v>18</v>
      </c>
      <c r="K3481" t="s">
        <v>98</v>
      </c>
      <c r="L3481">
        <v>44122104</v>
      </c>
      <c r="M3481" t="s">
        <v>19</v>
      </c>
    </row>
    <row r="3482" spans="1:13" x14ac:dyDescent="0.2">
      <c r="A3482" t="s">
        <v>14</v>
      </c>
      <c r="B3482" t="s">
        <v>451</v>
      </c>
      <c r="C3482" s="5" t="s">
        <v>4857</v>
      </c>
      <c r="D3482" t="s">
        <v>4858</v>
      </c>
      <c r="E3482" t="s">
        <v>43</v>
      </c>
      <c r="F3482" s="7">
        <v>0.84</v>
      </c>
      <c r="G3482" s="7">
        <v>0.48</v>
      </c>
      <c r="H3482" t="s">
        <v>18</v>
      </c>
      <c r="I3482" t="s">
        <v>17</v>
      </c>
      <c r="J3482" t="s">
        <v>18</v>
      </c>
      <c r="L3482">
        <v>44122104</v>
      </c>
      <c r="M3482" t="s">
        <v>19</v>
      </c>
    </row>
    <row r="3483" spans="1:13" x14ac:dyDescent="0.2">
      <c r="A3483" t="s">
        <v>14</v>
      </c>
      <c r="B3483" t="s">
        <v>451</v>
      </c>
      <c r="C3483" s="5" t="s">
        <v>1617</v>
      </c>
      <c r="D3483" t="s">
        <v>10048</v>
      </c>
      <c r="E3483" t="s">
        <v>43</v>
      </c>
      <c r="F3483" s="7">
        <v>1.78</v>
      </c>
      <c r="G3483" s="7">
        <v>0.32</v>
      </c>
      <c r="H3483" t="s">
        <v>18</v>
      </c>
      <c r="I3483" t="s">
        <v>17</v>
      </c>
      <c r="J3483" t="s">
        <v>18</v>
      </c>
      <c r="K3483" t="s">
        <v>98</v>
      </c>
      <c r="L3483">
        <v>44122104</v>
      </c>
      <c r="M3483" t="s">
        <v>19</v>
      </c>
    </row>
    <row r="3484" spans="1:13" x14ac:dyDescent="0.2">
      <c r="A3484" t="s">
        <v>14</v>
      </c>
      <c r="B3484" t="s">
        <v>451</v>
      </c>
      <c r="C3484" s="5" t="s">
        <v>4859</v>
      </c>
      <c r="D3484" t="s">
        <v>4860</v>
      </c>
      <c r="E3484" t="s">
        <v>43</v>
      </c>
      <c r="F3484" s="7">
        <v>0.59</v>
      </c>
      <c r="G3484" s="7">
        <v>0.24</v>
      </c>
      <c r="H3484" t="s">
        <v>18</v>
      </c>
      <c r="I3484" t="s">
        <v>17</v>
      </c>
      <c r="J3484" t="s">
        <v>18</v>
      </c>
      <c r="K3484" t="s">
        <v>98</v>
      </c>
      <c r="L3484">
        <v>44122104</v>
      </c>
      <c r="M3484" t="s">
        <v>19</v>
      </c>
    </row>
    <row r="3485" spans="1:13" x14ac:dyDescent="0.2">
      <c r="A3485" t="s">
        <v>14</v>
      </c>
      <c r="B3485" t="s">
        <v>451</v>
      </c>
      <c r="C3485" s="5" t="s">
        <v>4861</v>
      </c>
      <c r="D3485" t="s">
        <v>10129</v>
      </c>
      <c r="E3485" t="s">
        <v>43</v>
      </c>
      <c r="F3485" s="7">
        <v>1.74</v>
      </c>
      <c r="G3485" s="7">
        <v>0.46</v>
      </c>
      <c r="H3485" t="s">
        <v>18</v>
      </c>
      <c r="I3485" t="s">
        <v>17</v>
      </c>
      <c r="J3485" t="s">
        <v>18</v>
      </c>
      <c r="K3485" t="s">
        <v>98</v>
      </c>
      <c r="L3485">
        <v>44122104</v>
      </c>
      <c r="M3485" t="s">
        <v>19</v>
      </c>
    </row>
    <row r="3486" spans="1:13" x14ac:dyDescent="0.2">
      <c r="A3486" t="s">
        <v>14</v>
      </c>
      <c r="B3486" t="s">
        <v>200</v>
      </c>
      <c r="C3486" s="5" t="s">
        <v>1618</v>
      </c>
      <c r="D3486" t="s">
        <v>8469</v>
      </c>
      <c r="E3486" t="s">
        <v>43</v>
      </c>
      <c r="F3486" s="7">
        <v>12.65</v>
      </c>
      <c r="G3486" s="7">
        <v>5.69</v>
      </c>
      <c r="H3486" t="s">
        <v>18</v>
      </c>
      <c r="I3486" t="s">
        <v>17</v>
      </c>
      <c r="J3486" t="s">
        <v>18</v>
      </c>
      <c r="L3486">
        <v>44122119</v>
      </c>
      <c r="M3486" t="s">
        <v>19</v>
      </c>
    </row>
    <row r="3487" spans="1:13" x14ac:dyDescent="0.2">
      <c r="A3487" t="s">
        <v>14</v>
      </c>
      <c r="B3487" t="s">
        <v>200</v>
      </c>
      <c r="C3487" s="5" t="s">
        <v>1619</v>
      </c>
      <c r="D3487" t="s">
        <v>1620</v>
      </c>
      <c r="E3487" t="s">
        <v>43</v>
      </c>
      <c r="F3487" s="7">
        <v>15.51</v>
      </c>
      <c r="G3487" s="7">
        <v>3.4</v>
      </c>
      <c r="H3487" t="s">
        <v>18</v>
      </c>
      <c r="I3487" t="s">
        <v>17</v>
      </c>
      <c r="J3487" t="s">
        <v>18</v>
      </c>
      <c r="L3487">
        <v>44122119</v>
      </c>
      <c r="M3487" t="s">
        <v>19</v>
      </c>
    </row>
    <row r="3488" spans="1:13" x14ac:dyDescent="0.2">
      <c r="A3488" t="s">
        <v>14</v>
      </c>
      <c r="B3488" t="s">
        <v>200</v>
      </c>
      <c r="C3488" s="5" t="s">
        <v>1621</v>
      </c>
      <c r="D3488" t="s">
        <v>1622</v>
      </c>
      <c r="E3488" t="s">
        <v>43</v>
      </c>
      <c r="F3488" s="7">
        <v>2.02</v>
      </c>
      <c r="G3488" s="7">
        <v>0.91</v>
      </c>
      <c r="H3488" t="s">
        <v>18</v>
      </c>
      <c r="I3488" t="s">
        <v>17</v>
      </c>
      <c r="J3488" t="s">
        <v>18</v>
      </c>
      <c r="L3488">
        <v>44122104</v>
      </c>
      <c r="M3488" t="s">
        <v>19</v>
      </c>
    </row>
    <row r="3489" spans="1:14" x14ac:dyDescent="0.2">
      <c r="A3489" t="s">
        <v>14</v>
      </c>
      <c r="B3489" t="s">
        <v>21</v>
      </c>
      <c r="C3489" s="5" t="s">
        <v>1623</v>
      </c>
      <c r="D3489" t="s">
        <v>9907</v>
      </c>
      <c r="E3489" t="s">
        <v>16</v>
      </c>
      <c r="F3489" s="7">
        <v>21.59</v>
      </c>
      <c r="G3489" s="7">
        <v>6.81</v>
      </c>
      <c r="H3489" t="s">
        <v>18</v>
      </c>
      <c r="I3489" t="s">
        <v>18</v>
      </c>
      <c r="J3489" t="s">
        <v>18</v>
      </c>
      <c r="L3489">
        <v>44112002</v>
      </c>
      <c r="M3489" t="s">
        <v>19</v>
      </c>
    </row>
    <row r="3490" spans="1:14" x14ac:dyDescent="0.2">
      <c r="A3490" t="s">
        <v>14</v>
      </c>
      <c r="B3490" t="s">
        <v>21</v>
      </c>
      <c r="C3490" s="5" t="s">
        <v>4862</v>
      </c>
      <c r="D3490" t="s">
        <v>4863</v>
      </c>
      <c r="E3490" t="s">
        <v>16</v>
      </c>
      <c r="F3490" s="7">
        <v>27.49</v>
      </c>
      <c r="G3490" s="7">
        <v>15</v>
      </c>
      <c r="H3490" t="s">
        <v>18</v>
      </c>
      <c r="I3490" t="s">
        <v>18</v>
      </c>
      <c r="J3490" t="s">
        <v>18</v>
      </c>
      <c r="L3490">
        <v>44111513</v>
      </c>
      <c r="M3490" t="s">
        <v>19</v>
      </c>
    </row>
    <row r="3491" spans="1:14" x14ac:dyDescent="0.2">
      <c r="A3491" t="s">
        <v>14</v>
      </c>
      <c r="B3491" t="s">
        <v>21</v>
      </c>
      <c r="C3491" s="5" t="s">
        <v>4864</v>
      </c>
      <c r="D3491" t="s">
        <v>9920</v>
      </c>
      <c r="E3491" t="s">
        <v>16</v>
      </c>
      <c r="F3491" s="7">
        <v>25.19</v>
      </c>
      <c r="G3491" s="7">
        <v>14.05</v>
      </c>
      <c r="H3491" t="s">
        <v>18</v>
      </c>
      <c r="I3491" t="s">
        <v>18</v>
      </c>
      <c r="J3491" t="s">
        <v>18</v>
      </c>
      <c r="L3491">
        <v>44111513</v>
      </c>
      <c r="M3491" t="s">
        <v>19</v>
      </c>
    </row>
    <row r="3492" spans="1:14" x14ac:dyDescent="0.2">
      <c r="A3492" t="s">
        <v>14</v>
      </c>
      <c r="B3492" t="s">
        <v>50</v>
      </c>
      <c r="C3492" s="5" t="s">
        <v>1656</v>
      </c>
      <c r="D3492" t="s">
        <v>1657</v>
      </c>
      <c r="E3492" t="s">
        <v>151</v>
      </c>
      <c r="F3492" s="7">
        <v>6.81</v>
      </c>
      <c r="G3492" s="7">
        <v>2.72</v>
      </c>
      <c r="H3492" t="s">
        <v>17</v>
      </c>
      <c r="I3492" t="s">
        <v>18</v>
      </c>
      <c r="J3492" t="s">
        <v>18</v>
      </c>
      <c r="L3492">
        <v>44122008</v>
      </c>
      <c r="M3492" t="s">
        <v>19</v>
      </c>
    </row>
    <row r="3493" spans="1:14" x14ac:dyDescent="0.2">
      <c r="A3493" t="s">
        <v>14</v>
      </c>
      <c r="B3493" t="s">
        <v>50</v>
      </c>
      <c r="C3493" s="5" t="s">
        <v>4877</v>
      </c>
      <c r="D3493" t="s">
        <v>4878</v>
      </c>
      <c r="E3493" t="s">
        <v>151</v>
      </c>
      <c r="F3493" s="7">
        <v>6.31</v>
      </c>
      <c r="G3493" s="7">
        <v>3.56</v>
      </c>
      <c r="H3493" t="s">
        <v>17</v>
      </c>
      <c r="I3493" t="s">
        <v>18</v>
      </c>
      <c r="J3493" t="s">
        <v>18</v>
      </c>
      <c r="L3493">
        <v>44122008</v>
      </c>
      <c r="M3493" t="s">
        <v>19</v>
      </c>
    </row>
    <row r="3494" spans="1:14" x14ac:dyDescent="0.2">
      <c r="A3494" t="s">
        <v>14</v>
      </c>
      <c r="B3494" t="s">
        <v>229</v>
      </c>
      <c r="C3494" s="5" t="s">
        <v>10049</v>
      </c>
      <c r="D3494" t="s">
        <v>10050</v>
      </c>
      <c r="E3494" t="s">
        <v>232</v>
      </c>
      <c r="F3494" s="7">
        <v>13.8</v>
      </c>
      <c r="G3494" s="7">
        <v>5.95</v>
      </c>
      <c r="H3494" t="s">
        <v>18</v>
      </c>
      <c r="I3494" t="s">
        <v>18</v>
      </c>
      <c r="J3494" t="s">
        <v>18</v>
      </c>
      <c r="L3494">
        <v>44121704</v>
      </c>
      <c r="N3494" t="s">
        <v>19</v>
      </c>
    </row>
    <row r="3495" spans="1:14" x14ac:dyDescent="0.2">
      <c r="A3495" t="s">
        <v>14</v>
      </c>
      <c r="B3495" t="s">
        <v>229</v>
      </c>
      <c r="C3495" s="5" t="s">
        <v>1684</v>
      </c>
      <c r="D3495" t="s">
        <v>8490</v>
      </c>
      <c r="E3495" t="s">
        <v>232</v>
      </c>
      <c r="F3495" s="7">
        <v>13.8</v>
      </c>
      <c r="G3495" s="7">
        <v>2.35</v>
      </c>
      <c r="H3495" t="s">
        <v>18</v>
      </c>
      <c r="I3495" t="s">
        <v>18</v>
      </c>
      <c r="J3495" t="s">
        <v>18</v>
      </c>
      <c r="L3495">
        <v>44121704</v>
      </c>
      <c r="M3495" t="s">
        <v>19</v>
      </c>
    </row>
    <row r="3496" spans="1:14" x14ac:dyDescent="0.2">
      <c r="A3496" t="s">
        <v>14</v>
      </c>
      <c r="B3496" t="s">
        <v>7859</v>
      </c>
      <c r="C3496" s="5" t="s">
        <v>4888</v>
      </c>
      <c r="D3496" t="s">
        <v>4889</v>
      </c>
      <c r="E3496" t="s">
        <v>16</v>
      </c>
      <c r="F3496" s="7">
        <v>29.5</v>
      </c>
      <c r="G3496" s="7">
        <v>17.54</v>
      </c>
      <c r="H3496" t="s">
        <v>18</v>
      </c>
      <c r="I3496" t="s">
        <v>18</v>
      </c>
      <c r="J3496" t="s">
        <v>18</v>
      </c>
      <c r="L3496">
        <v>41111713</v>
      </c>
      <c r="M3496" t="s">
        <v>19</v>
      </c>
    </row>
    <row r="3497" spans="1:14" x14ac:dyDescent="0.2">
      <c r="A3497" t="s">
        <v>14</v>
      </c>
      <c r="B3497" t="s">
        <v>310</v>
      </c>
      <c r="C3497" s="5" t="s">
        <v>1701</v>
      </c>
      <c r="D3497" t="s">
        <v>1702</v>
      </c>
      <c r="E3497" t="s">
        <v>151</v>
      </c>
      <c r="F3497" s="7">
        <v>1.94</v>
      </c>
      <c r="G3497" s="7">
        <v>1.08</v>
      </c>
      <c r="H3497" t="s">
        <v>18</v>
      </c>
      <c r="I3497" t="s">
        <v>18</v>
      </c>
      <c r="J3497" t="s">
        <v>18</v>
      </c>
      <c r="L3497">
        <v>44122008</v>
      </c>
      <c r="M3497" t="s">
        <v>19</v>
      </c>
    </row>
    <row r="3498" spans="1:14" x14ac:dyDescent="0.2">
      <c r="A3498" t="s">
        <v>14</v>
      </c>
      <c r="B3498" t="s">
        <v>424</v>
      </c>
      <c r="C3498" s="5" t="s">
        <v>1703</v>
      </c>
      <c r="D3498" t="s">
        <v>8494</v>
      </c>
      <c r="E3498" t="s">
        <v>40</v>
      </c>
      <c r="F3498" s="7">
        <v>22.77</v>
      </c>
      <c r="G3498" s="7">
        <v>8.2100000000000009</v>
      </c>
      <c r="H3498" t="s">
        <v>17</v>
      </c>
      <c r="I3498" t="s">
        <v>18</v>
      </c>
      <c r="J3498" t="s">
        <v>18</v>
      </c>
      <c r="L3498">
        <v>44111905</v>
      </c>
      <c r="M3498" t="s">
        <v>19</v>
      </c>
    </row>
    <row r="3499" spans="1:14" x14ac:dyDescent="0.2">
      <c r="A3499" t="s">
        <v>14</v>
      </c>
      <c r="B3499" t="s">
        <v>469</v>
      </c>
      <c r="C3499" s="5" t="s">
        <v>1704</v>
      </c>
      <c r="D3499" t="s">
        <v>1705</v>
      </c>
      <c r="E3499" t="s">
        <v>40</v>
      </c>
      <c r="F3499" s="7">
        <v>13.38</v>
      </c>
      <c r="G3499" s="7">
        <v>5.41</v>
      </c>
      <c r="H3499" t="s">
        <v>18</v>
      </c>
      <c r="I3499" t="s">
        <v>18</v>
      </c>
      <c r="J3499" t="s">
        <v>18</v>
      </c>
      <c r="K3499" t="s">
        <v>98</v>
      </c>
      <c r="L3499">
        <v>44121701</v>
      </c>
      <c r="M3499" t="s">
        <v>19</v>
      </c>
    </row>
    <row r="3500" spans="1:14" x14ac:dyDescent="0.2">
      <c r="A3500" t="s">
        <v>14</v>
      </c>
      <c r="B3500" t="s">
        <v>229</v>
      </c>
      <c r="C3500" s="5" t="s">
        <v>4893</v>
      </c>
      <c r="D3500" t="s">
        <v>4894</v>
      </c>
      <c r="E3500" t="s">
        <v>232</v>
      </c>
      <c r="F3500" s="7">
        <v>15.48</v>
      </c>
      <c r="G3500" s="7">
        <v>8.08</v>
      </c>
      <c r="H3500" t="s">
        <v>18</v>
      </c>
      <c r="I3500" t="s">
        <v>18</v>
      </c>
      <c r="J3500" t="s">
        <v>18</v>
      </c>
      <c r="L3500">
        <v>44121704</v>
      </c>
      <c r="N3500" t="s">
        <v>19</v>
      </c>
    </row>
    <row r="3501" spans="1:14" x14ac:dyDescent="0.2">
      <c r="A3501" t="s">
        <v>14</v>
      </c>
      <c r="B3501" t="s">
        <v>229</v>
      </c>
      <c r="C3501" s="5" t="s">
        <v>1711</v>
      </c>
      <c r="D3501" t="s">
        <v>1712</v>
      </c>
      <c r="E3501" t="s">
        <v>232</v>
      </c>
      <c r="F3501" s="7">
        <v>15.48</v>
      </c>
      <c r="G3501" s="7">
        <v>7.03</v>
      </c>
      <c r="H3501" t="s">
        <v>18</v>
      </c>
      <c r="I3501" t="s">
        <v>18</v>
      </c>
      <c r="J3501" t="s">
        <v>18</v>
      </c>
      <c r="L3501">
        <v>44121704</v>
      </c>
      <c r="N3501" t="s">
        <v>19</v>
      </c>
    </row>
    <row r="3502" spans="1:14" x14ac:dyDescent="0.2">
      <c r="A3502" t="s">
        <v>14</v>
      </c>
      <c r="B3502" t="s">
        <v>222</v>
      </c>
      <c r="C3502" s="5" t="s">
        <v>4895</v>
      </c>
      <c r="D3502" t="s">
        <v>9492</v>
      </c>
      <c r="E3502" t="s">
        <v>16</v>
      </c>
      <c r="F3502" s="7">
        <v>1.29</v>
      </c>
      <c r="G3502" s="7">
        <v>1.1399999999999999</v>
      </c>
      <c r="H3502" t="s">
        <v>18</v>
      </c>
      <c r="I3502" t="s">
        <v>18</v>
      </c>
      <c r="J3502" t="s">
        <v>18</v>
      </c>
      <c r="L3502">
        <v>44121904</v>
      </c>
      <c r="M3502" t="s">
        <v>19</v>
      </c>
    </row>
    <row r="3503" spans="1:14" x14ac:dyDescent="0.2">
      <c r="A3503" t="s">
        <v>14</v>
      </c>
      <c r="B3503" t="s">
        <v>1024</v>
      </c>
      <c r="C3503" s="5" t="s">
        <v>4897</v>
      </c>
      <c r="D3503" t="s">
        <v>4898</v>
      </c>
      <c r="E3503" t="s">
        <v>16</v>
      </c>
      <c r="F3503" s="7">
        <v>7.15</v>
      </c>
      <c r="G3503" s="7">
        <v>3.91</v>
      </c>
      <c r="H3503" t="s">
        <v>18</v>
      </c>
      <c r="I3503" t="s">
        <v>18</v>
      </c>
      <c r="J3503" t="s">
        <v>18</v>
      </c>
      <c r="L3503">
        <v>44122013</v>
      </c>
      <c r="M3503" t="s">
        <v>19</v>
      </c>
    </row>
    <row r="3504" spans="1:14" x14ac:dyDescent="0.2">
      <c r="A3504" t="s">
        <v>14</v>
      </c>
      <c r="B3504" t="s">
        <v>271</v>
      </c>
      <c r="C3504" s="5" t="s">
        <v>1723</v>
      </c>
      <c r="D3504" t="s">
        <v>1724</v>
      </c>
      <c r="E3504" t="s">
        <v>232</v>
      </c>
      <c r="F3504" s="7">
        <v>37.200000000000003</v>
      </c>
      <c r="G3504" s="7">
        <v>21.01</v>
      </c>
      <c r="H3504" t="s">
        <v>18</v>
      </c>
      <c r="I3504" t="s">
        <v>18</v>
      </c>
      <c r="J3504" t="s">
        <v>18</v>
      </c>
      <c r="L3504">
        <v>44121701</v>
      </c>
      <c r="N3504" t="s">
        <v>19</v>
      </c>
    </row>
    <row r="3505" spans="1:14" x14ac:dyDescent="0.2">
      <c r="A3505" t="s">
        <v>14</v>
      </c>
      <c r="B3505" t="s">
        <v>271</v>
      </c>
      <c r="C3505" s="5" t="s">
        <v>1725</v>
      </c>
      <c r="D3505" t="s">
        <v>1726</v>
      </c>
      <c r="E3505" t="s">
        <v>232</v>
      </c>
      <c r="F3505" s="7">
        <v>37.200000000000003</v>
      </c>
      <c r="G3505" s="7">
        <v>21.01</v>
      </c>
      <c r="H3505" t="s">
        <v>18</v>
      </c>
      <c r="I3505" t="s">
        <v>18</v>
      </c>
      <c r="J3505" t="s">
        <v>18</v>
      </c>
      <c r="L3505">
        <v>44121701</v>
      </c>
      <c r="N3505" t="s">
        <v>19</v>
      </c>
    </row>
    <row r="3506" spans="1:14" x14ac:dyDescent="0.2">
      <c r="A3506" t="s">
        <v>14</v>
      </c>
      <c r="B3506" t="s">
        <v>271</v>
      </c>
      <c r="C3506" s="5" t="s">
        <v>1727</v>
      </c>
      <c r="D3506" t="s">
        <v>1728</v>
      </c>
      <c r="E3506" t="s">
        <v>232</v>
      </c>
      <c r="F3506" s="7">
        <v>37.200000000000003</v>
      </c>
      <c r="G3506" s="7">
        <v>14.37</v>
      </c>
      <c r="H3506" t="s">
        <v>18</v>
      </c>
      <c r="I3506" t="s">
        <v>18</v>
      </c>
      <c r="J3506" t="s">
        <v>18</v>
      </c>
      <c r="L3506">
        <v>44121701</v>
      </c>
      <c r="N3506" t="s">
        <v>19</v>
      </c>
    </row>
    <row r="3507" spans="1:14" x14ac:dyDescent="0.2">
      <c r="A3507" t="s">
        <v>14</v>
      </c>
      <c r="B3507" t="s">
        <v>307</v>
      </c>
      <c r="C3507" s="5" t="s">
        <v>1729</v>
      </c>
      <c r="D3507" t="s">
        <v>8498</v>
      </c>
      <c r="E3507" t="s">
        <v>232</v>
      </c>
      <c r="F3507" s="7">
        <v>29.76</v>
      </c>
      <c r="G3507" s="7">
        <v>16.940000000000001</v>
      </c>
      <c r="H3507" t="s">
        <v>18</v>
      </c>
      <c r="I3507" t="s">
        <v>18</v>
      </c>
      <c r="J3507" t="s">
        <v>18</v>
      </c>
      <c r="L3507">
        <v>60121524</v>
      </c>
      <c r="N3507" t="s">
        <v>19</v>
      </c>
    </row>
    <row r="3508" spans="1:14" x14ac:dyDescent="0.2">
      <c r="A3508" t="s">
        <v>14</v>
      </c>
      <c r="B3508" t="s">
        <v>307</v>
      </c>
      <c r="C3508" s="5" t="s">
        <v>1730</v>
      </c>
      <c r="D3508" t="s">
        <v>1731</v>
      </c>
      <c r="E3508" t="s">
        <v>232</v>
      </c>
      <c r="F3508" s="7">
        <v>29.76</v>
      </c>
      <c r="G3508" s="7">
        <v>16.940000000000001</v>
      </c>
      <c r="H3508" t="s">
        <v>18</v>
      </c>
      <c r="I3508" t="s">
        <v>18</v>
      </c>
      <c r="J3508" t="s">
        <v>18</v>
      </c>
      <c r="L3508">
        <v>60121524</v>
      </c>
      <c r="N3508" t="s">
        <v>19</v>
      </c>
    </row>
    <row r="3509" spans="1:14" x14ac:dyDescent="0.2">
      <c r="A3509" t="s">
        <v>14</v>
      </c>
      <c r="B3509" t="s">
        <v>307</v>
      </c>
      <c r="C3509" s="5" t="s">
        <v>1732</v>
      </c>
      <c r="D3509" t="s">
        <v>1733</v>
      </c>
      <c r="E3509" t="s">
        <v>232</v>
      </c>
      <c r="F3509" s="7">
        <v>29.76</v>
      </c>
      <c r="G3509" s="7">
        <v>16.940000000000001</v>
      </c>
      <c r="H3509" t="s">
        <v>18</v>
      </c>
      <c r="I3509" t="s">
        <v>18</v>
      </c>
      <c r="J3509" t="s">
        <v>18</v>
      </c>
      <c r="L3509">
        <v>60121524</v>
      </c>
      <c r="N3509" t="s">
        <v>19</v>
      </c>
    </row>
    <row r="3510" spans="1:14" x14ac:dyDescent="0.2">
      <c r="A3510" t="s">
        <v>14</v>
      </c>
      <c r="B3510" t="s">
        <v>373</v>
      </c>
      <c r="C3510" s="5" t="s">
        <v>1734</v>
      </c>
      <c r="D3510" t="s">
        <v>8499</v>
      </c>
      <c r="E3510" t="s">
        <v>232</v>
      </c>
      <c r="F3510" s="7">
        <v>22.92</v>
      </c>
      <c r="G3510" s="7">
        <v>9.49</v>
      </c>
      <c r="H3510" t="s">
        <v>17</v>
      </c>
      <c r="I3510" t="s">
        <v>18</v>
      </c>
      <c r="J3510" t="s">
        <v>18</v>
      </c>
      <c r="L3510">
        <v>44121716</v>
      </c>
      <c r="N3510" t="s">
        <v>19</v>
      </c>
    </row>
    <row r="3511" spans="1:14" x14ac:dyDescent="0.2">
      <c r="A3511" t="s">
        <v>14</v>
      </c>
      <c r="B3511" t="s">
        <v>320</v>
      </c>
      <c r="C3511" s="5" t="s">
        <v>1738</v>
      </c>
      <c r="D3511" t="s">
        <v>8500</v>
      </c>
      <c r="E3511" t="s">
        <v>16</v>
      </c>
      <c r="F3511" s="7">
        <v>10</v>
      </c>
      <c r="G3511" s="7">
        <v>4.74</v>
      </c>
      <c r="H3511" t="s">
        <v>18</v>
      </c>
      <c r="I3511" t="s">
        <v>18</v>
      </c>
      <c r="J3511" t="s">
        <v>18</v>
      </c>
      <c r="L3511">
        <v>44121704</v>
      </c>
      <c r="N3511" t="s">
        <v>19</v>
      </c>
    </row>
    <row r="3512" spans="1:14" x14ac:dyDescent="0.2">
      <c r="A3512" t="s">
        <v>14</v>
      </c>
      <c r="B3512" t="s">
        <v>320</v>
      </c>
      <c r="C3512" s="5" t="s">
        <v>1739</v>
      </c>
      <c r="D3512" t="s">
        <v>8501</v>
      </c>
      <c r="E3512" t="s">
        <v>16</v>
      </c>
      <c r="F3512" s="7">
        <v>10</v>
      </c>
      <c r="G3512" s="7">
        <v>6.31</v>
      </c>
      <c r="H3512" t="s">
        <v>18</v>
      </c>
      <c r="I3512" t="s">
        <v>18</v>
      </c>
      <c r="J3512" t="s">
        <v>18</v>
      </c>
      <c r="L3512">
        <v>44121704</v>
      </c>
      <c r="N3512" t="s">
        <v>19</v>
      </c>
    </row>
    <row r="3513" spans="1:14" x14ac:dyDescent="0.2">
      <c r="A3513" t="s">
        <v>14</v>
      </c>
      <c r="B3513" t="s">
        <v>320</v>
      </c>
      <c r="C3513" s="5" t="s">
        <v>1740</v>
      </c>
      <c r="D3513" t="s">
        <v>1741</v>
      </c>
      <c r="E3513" t="s">
        <v>16</v>
      </c>
      <c r="F3513" s="7">
        <v>10</v>
      </c>
      <c r="G3513" s="7">
        <v>4.74</v>
      </c>
      <c r="H3513" t="s">
        <v>18</v>
      </c>
      <c r="I3513" t="s">
        <v>18</v>
      </c>
      <c r="J3513" t="s">
        <v>18</v>
      </c>
      <c r="L3513">
        <v>44121704</v>
      </c>
      <c r="N3513" t="s">
        <v>19</v>
      </c>
    </row>
    <row r="3514" spans="1:14" x14ac:dyDescent="0.2">
      <c r="A3514" t="s">
        <v>14</v>
      </c>
      <c r="B3514" t="s">
        <v>222</v>
      </c>
      <c r="C3514" s="5" t="s">
        <v>1742</v>
      </c>
      <c r="D3514" t="s">
        <v>1743</v>
      </c>
      <c r="E3514" t="s">
        <v>40</v>
      </c>
      <c r="F3514" s="7">
        <v>2.4</v>
      </c>
      <c r="G3514" s="7">
        <v>1.28</v>
      </c>
      <c r="H3514" t="s">
        <v>18</v>
      </c>
      <c r="I3514" t="s">
        <v>18</v>
      </c>
      <c r="J3514" t="s">
        <v>18</v>
      </c>
      <c r="L3514">
        <v>44121904</v>
      </c>
      <c r="M3514" t="s">
        <v>19</v>
      </c>
    </row>
    <row r="3515" spans="1:14" x14ac:dyDescent="0.2">
      <c r="A3515" t="s">
        <v>14</v>
      </c>
      <c r="B3515" t="s">
        <v>222</v>
      </c>
      <c r="C3515" s="5" t="s">
        <v>4909</v>
      </c>
      <c r="D3515" t="s">
        <v>4910</v>
      </c>
      <c r="E3515" t="s">
        <v>16</v>
      </c>
      <c r="F3515" s="7">
        <v>1.29</v>
      </c>
      <c r="G3515" s="7">
        <v>1.08</v>
      </c>
      <c r="H3515" t="s">
        <v>18</v>
      </c>
      <c r="I3515" t="s">
        <v>18</v>
      </c>
      <c r="J3515" t="s">
        <v>18</v>
      </c>
      <c r="L3515">
        <v>44121904</v>
      </c>
      <c r="M3515" t="s">
        <v>19</v>
      </c>
    </row>
    <row r="3516" spans="1:14" x14ac:dyDescent="0.2">
      <c r="A3516" t="s">
        <v>14</v>
      </c>
      <c r="B3516" t="s">
        <v>242</v>
      </c>
      <c r="C3516" s="5" t="s">
        <v>4915</v>
      </c>
      <c r="D3516" t="s">
        <v>4916</v>
      </c>
      <c r="E3516" t="s">
        <v>232</v>
      </c>
      <c r="F3516" s="7">
        <v>12.84</v>
      </c>
      <c r="G3516" s="7">
        <v>4.51</v>
      </c>
      <c r="H3516" t="s">
        <v>18</v>
      </c>
      <c r="I3516" t="s">
        <v>18</v>
      </c>
      <c r="J3516" t="s">
        <v>18</v>
      </c>
      <c r="L3516">
        <v>44121804</v>
      </c>
      <c r="N3516" t="s">
        <v>19</v>
      </c>
    </row>
    <row r="3517" spans="1:14" x14ac:dyDescent="0.2">
      <c r="A3517" t="s">
        <v>14</v>
      </c>
      <c r="B3517" t="s">
        <v>271</v>
      </c>
      <c r="C3517" s="5" t="s">
        <v>1766</v>
      </c>
      <c r="D3517" t="s">
        <v>1767</v>
      </c>
      <c r="E3517" t="s">
        <v>232</v>
      </c>
      <c r="F3517" s="7">
        <v>32.64</v>
      </c>
      <c r="G3517" s="7">
        <v>17.899999999999999</v>
      </c>
      <c r="H3517" t="s">
        <v>18</v>
      </c>
      <c r="I3517" t="s">
        <v>18</v>
      </c>
      <c r="J3517" t="s">
        <v>18</v>
      </c>
      <c r="L3517">
        <v>44121701</v>
      </c>
      <c r="N3517" t="s">
        <v>19</v>
      </c>
    </row>
    <row r="3518" spans="1:14" x14ac:dyDescent="0.2">
      <c r="A3518" t="s">
        <v>14</v>
      </c>
      <c r="B3518" t="s">
        <v>271</v>
      </c>
      <c r="C3518" s="5" t="s">
        <v>4933</v>
      </c>
      <c r="D3518" t="s">
        <v>4934</v>
      </c>
      <c r="E3518" t="s">
        <v>232</v>
      </c>
      <c r="F3518" s="7">
        <v>32.64</v>
      </c>
      <c r="G3518" s="7">
        <v>17.899999999999999</v>
      </c>
      <c r="H3518" t="s">
        <v>18</v>
      </c>
      <c r="I3518" t="s">
        <v>18</v>
      </c>
      <c r="J3518" t="s">
        <v>18</v>
      </c>
      <c r="L3518">
        <v>44121701</v>
      </c>
      <c r="N3518" t="s">
        <v>19</v>
      </c>
    </row>
    <row r="3519" spans="1:14" x14ac:dyDescent="0.2">
      <c r="A3519" t="s">
        <v>14</v>
      </c>
      <c r="B3519" t="s">
        <v>7950</v>
      </c>
      <c r="C3519" s="5" t="s">
        <v>1772</v>
      </c>
      <c r="D3519" t="s">
        <v>10052</v>
      </c>
      <c r="E3519" t="s">
        <v>151</v>
      </c>
      <c r="F3519" s="7">
        <v>25.19</v>
      </c>
      <c r="G3519" s="7">
        <v>9.11</v>
      </c>
      <c r="H3519" t="s">
        <v>17</v>
      </c>
      <c r="I3519" t="s">
        <v>18</v>
      </c>
      <c r="J3519" t="s">
        <v>18</v>
      </c>
      <c r="L3519">
        <v>44121708</v>
      </c>
      <c r="N3519" t="s">
        <v>19</v>
      </c>
    </row>
    <row r="3520" spans="1:14" x14ac:dyDescent="0.2">
      <c r="A3520" t="s">
        <v>14</v>
      </c>
      <c r="B3520" t="s">
        <v>7950</v>
      </c>
      <c r="C3520" s="5" t="s">
        <v>4935</v>
      </c>
      <c r="D3520" t="s">
        <v>4936</v>
      </c>
      <c r="E3520" t="s">
        <v>232</v>
      </c>
      <c r="F3520" s="7">
        <v>37.92</v>
      </c>
      <c r="G3520" s="7">
        <v>17.84</v>
      </c>
      <c r="H3520" t="s">
        <v>17</v>
      </c>
      <c r="I3520" t="s">
        <v>18</v>
      </c>
      <c r="J3520" t="s">
        <v>18</v>
      </c>
      <c r="L3520">
        <v>44121708</v>
      </c>
      <c r="N3520" t="s">
        <v>19</v>
      </c>
    </row>
    <row r="3521" spans="1:14" x14ac:dyDescent="0.2">
      <c r="A3521" t="s">
        <v>14</v>
      </c>
      <c r="B3521" t="s">
        <v>7950</v>
      </c>
      <c r="C3521" s="5" t="s">
        <v>1773</v>
      </c>
      <c r="D3521" t="s">
        <v>1774</v>
      </c>
      <c r="E3521" t="s">
        <v>232</v>
      </c>
      <c r="F3521" s="7">
        <v>37.92</v>
      </c>
      <c r="G3521" s="7">
        <v>17.84</v>
      </c>
      <c r="H3521" t="s">
        <v>18</v>
      </c>
      <c r="I3521" t="s">
        <v>18</v>
      </c>
      <c r="J3521" t="s">
        <v>18</v>
      </c>
      <c r="L3521">
        <v>44121708</v>
      </c>
      <c r="N3521" t="s">
        <v>19</v>
      </c>
    </row>
    <row r="3522" spans="1:14" x14ac:dyDescent="0.2">
      <c r="A3522" t="s">
        <v>14</v>
      </c>
      <c r="B3522" t="s">
        <v>7950</v>
      </c>
      <c r="C3522" s="5" t="s">
        <v>4937</v>
      </c>
      <c r="D3522" t="s">
        <v>9500</v>
      </c>
      <c r="E3522" t="s">
        <v>232</v>
      </c>
      <c r="F3522" s="7">
        <v>37.92</v>
      </c>
      <c r="G3522" s="7">
        <v>17.84</v>
      </c>
      <c r="H3522" t="s">
        <v>18</v>
      </c>
      <c r="I3522" t="s">
        <v>18</v>
      </c>
      <c r="J3522" t="s">
        <v>18</v>
      </c>
      <c r="L3522">
        <v>44121708</v>
      </c>
      <c r="N3522" t="s">
        <v>19</v>
      </c>
    </row>
    <row r="3523" spans="1:14" x14ac:dyDescent="0.2">
      <c r="A3523" t="s">
        <v>14</v>
      </c>
      <c r="B3523" t="s">
        <v>1409</v>
      </c>
      <c r="C3523" s="5" t="s">
        <v>4938</v>
      </c>
      <c r="D3523" t="s">
        <v>4939</v>
      </c>
      <c r="E3523" t="s">
        <v>158</v>
      </c>
      <c r="F3523" s="7">
        <v>128.28</v>
      </c>
      <c r="G3523" s="7">
        <v>45.71</v>
      </c>
      <c r="H3523" t="s">
        <v>17</v>
      </c>
      <c r="I3523" t="s">
        <v>18</v>
      </c>
      <c r="J3523" t="s">
        <v>18</v>
      </c>
      <c r="L3523">
        <v>44111515</v>
      </c>
      <c r="N3523" t="s">
        <v>19</v>
      </c>
    </row>
    <row r="3524" spans="1:14" x14ac:dyDescent="0.2">
      <c r="A3524" t="s">
        <v>14</v>
      </c>
      <c r="B3524" t="s">
        <v>320</v>
      </c>
      <c r="C3524" s="5" t="s">
        <v>1778</v>
      </c>
      <c r="D3524" t="s">
        <v>1779</v>
      </c>
      <c r="E3524" t="s">
        <v>232</v>
      </c>
      <c r="F3524" s="7">
        <v>21.63</v>
      </c>
      <c r="G3524" s="7">
        <v>12.51</v>
      </c>
      <c r="H3524" t="s">
        <v>17</v>
      </c>
      <c r="I3524" t="s">
        <v>18</v>
      </c>
      <c r="J3524" t="s">
        <v>18</v>
      </c>
      <c r="L3524">
        <v>44121701</v>
      </c>
      <c r="N3524" t="s">
        <v>19</v>
      </c>
    </row>
    <row r="3525" spans="1:14" x14ac:dyDescent="0.2">
      <c r="A3525" t="s">
        <v>14</v>
      </c>
      <c r="B3525" t="s">
        <v>320</v>
      </c>
      <c r="C3525" s="5" t="s">
        <v>1780</v>
      </c>
      <c r="D3525" t="s">
        <v>1781</v>
      </c>
      <c r="E3525" t="s">
        <v>232</v>
      </c>
      <c r="F3525" s="7">
        <v>7.08</v>
      </c>
      <c r="G3525" s="7">
        <v>2.65</v>
      </c>
      <c r="H3525" t="s">
        <v>18</v>
      </c>
      <c r="I3525" t="s">
        <v>18</v>
      </c>
      <c r="J3525" t="s">
        <v>18</v>
      </c>
      <c r="L3525">
        <v>44121701</v>
      </c>
      <c r="M3525" t="s">
        <v>19</v>
      </c>
    </row>
    <row r="3526" spans="1:14" x14ac:dyDescent="0.2">
      <c r="A3526" t="s">
        <v>14</v>
      </c>
      <c r="B3526" t="s">
        <v>320</v>
      </c>
      <c r="C3526" s="5" t="s">
        <v>1782</v>
      </c>
      <c r="D3526" t="s">
        <v>1783</v>
      </c>
      <c r="E3526" t="s">
        <v>232</v>
      </c>
      <c r="F3526" s="7">
        <v>7.08</v>
      </c>
      <c r="G3526" s="7">
        <v>2.65</v>
      </c>
      <c r="H3526" t="s">
        <v>18</v>
      </c>
      <c r="I3526" t="s">
        <v>18</v>
      </c>
      <c r="J3526" t="s">
        <v>18</v>
      </c>
      <c r="L3526">
        <v>44121701</v>
      </c>
      <c r="M3526" t="s">
        <v>19</v>
      </c>
    </row>
    <row r="3527" spans="1:14" x14ac:dyDescent="0.2">
      <c r="A3527" t="s">
        <v>14</v>
      </c>
      <c r="B3527" t="s">
        <v>388</v>
      </c>
      <c r="C3527" s="5" t="s">
        <v>1786</v>
      </c>
      <c r="D3527" t="s">
        <v>8513</v>
      </c>
      <c r="E3527" t="s">
        <v>16</v>
      </c>
      <c r="F3527" s="7">
        <v>24.46</v>
      </c>
      <c r="G3527" s="7">
        <v>3.93</v>
      </c>
      <c r="H3527" t="s">
        <v>18</v>
      </c>
      <c r="I3527" t="s">
        <v>18</v>
      </c>
      <c r="J3527" t="s">
        <v>18</v>
      </c>
      <c r="L3527">
        <v>44101602</v>
      </c>
      <c r="M3527" t="s">
        <v>19</v>
      </c>
    </row>
    <row r="3528" spans="1:14" x14ac:dyDescent="0.2">
      <c r="A3528" t="s">
        <v>14</v>
      </c>
      <c r="B3528" t="s">
        <v>7950</v>
      </c>
      <c r="C3528" s="5" t="s">
        <v>4940</v>
      </c>
      <c r="D3528" t="s">
        <v>4941</v>
      </c>
      <c r="E3528" t="s">
        <v>232</v>
      </c>
      <c r="F3528" s="7">
        <v>15.38</v>
      </c>
      <c r="G3528" s="7">
        <v>8.7899999999999991</v>
      </c>
      <c r="H3528" t="s">
        <v>18</v>
      </c>
      <c r="I3528" t="s">
        <v>18</v>
      </c>
      <c r="J3528" t="s">
        <v>18</v>
      </c>
      <c r="L3528">
        <v>44121708</v>
      </c>
      <c r="M3528" t="s">
        <v>19</v>
      </c>
    </row>
    <row r="3529" spans="1:14" x14ac:dyDescent="0.2">
      <c r="A3529" t="s">
        <v>14</v>
      </c>
      <c r="B3529" t="s">
        <v>10034</v>
      </c>
      <c r="C3529" s="5" t="s">
        <v>4942</v>
      </c>
      <c r="D3529" t="s">
        <v>9501</v>
      </c>
      <c r="E3529" t="s">
        <v>40</v>
      </c>
      <c r="F3529" s="7">
        <v>3.03</v>
      </c>
      <c r="G3529" s="7">
        <v>2.17</v>
      </c>
      <c r="H3529" t="s">
        <v>18</v>
      </c>
      <c r="I3529" t="s">
        <v>18</v>
      </c>
      <c r="J3529" t="s">
        <v>18</v>
      </c>
      <c r="L3529">
        <v>31201601</v>
      </c>
      <c r="M3529" t="s">
        <v>19</v>
      </c>
    </row>
    <row r="3530" spans="1:14" x14ac:dyDescent="0.2">
      <c r="A3530" t="s">
        <v>14</v>
      </c>
      <c r="B3530" t="s">
        <v>12961</v>
      </c>
      <c r="C3530" s="5" t="s">
        <v>10814</v>
      </c>
      <c r="D3530" t="s">
        <v>10815</v>
      </c>
      <c r="E3530" t="s">
        <v>16</v>
      </c>
      <c r="F3530" s="7">
        <v>11.99</v>
      </c>
      <c r="G3530" s="7">
        <v>6.95</v>
      </c>
      <c r="H3530" t="s">
        <v>18</v>
      </c>
      <c r="I3530" t="s">
        <v>18</v>
      </c>
      <c r="J3530" t="s">
        <v>18</v>
      </c>
      <c r="L3530">
        <v>44111503</v>
      </c>
      <c r="N3530" t="s">
        <v>19</v>
      </c>
    </row>
    <row r="3531" spans="1:14" x14ac:dyDescent="0.2">
      <c r="A3531" t="s">
        <v>14</v>
      </c>
      <c r="B3531" t="s">
        <v>217</v>
      </c>
      <c r="C3531" s="5" t="s">
        <v>1812</v>
      </c>
      <c r="D3531" t="s">
        <v>8516</v>
      </c>
      <c r="E3531" t="s">
        <v>40</v>
      </c>
      <c r="F3531" s="7">
        <v>19.86</v>
      </c>
      <c r="G3531" s="7">
        <v>1.34</v>
      </c>
      <c r="H3531" t="s">
        <v>18</v>
      </c>
      <c r="I3531" t="s">
        <v>18</v>
      </c>
      <c r="J3531" t="s">
        <v>18</v>
      </c>
      <c r="K3531" t="s">
        <v>98</v>
      </c>
      <c r="L3531">
        <v>44122105</v>
      </c>
      <c r="M3531" t="s">
        <v>19</v>
      </c>
    </row>
    <row r="3532" spans="1:14" x14ac:dyDescent="0.2">
      <c r="A3532" t="s">
        <v>14</v>
      </c>
      <c r="B3532" t="s">
        <v>320</v>
      </c>
      <c r="C3532" s="5" t="s">
        <v>1813</v>
      </c>
      <c r="D3532" t="s">
        <v>8517</v>
      </c>
      <c r="E3532" t="s">
        <v>40</v>
      </c>
      <c r="F3532" s="7">
        <v>9.1199999999999992</v>
      </c>
      <c r="G3532" s="7">
        <v>5.22</v>
      </c>
      <c r="H3532" t="s">
        <v>18</v>
      </c>
      <c r="I3532" t="s">
        <v>18</v>
      </c>
      <c r="J3532" t="s">
        <v>18</v>
      </c>
      <c r="K3532" t="s">
        <v>98</v>
      </c>
      <c r="L3532">
        <v>44121704</v>
      </c>
      <c r="N3532" t="s">
        <v>19</v>
      </c>
    </row>
    <row r="3533" spans="1:14" x14ac:dyDescent="0.2">
      <c r="A3533" t="s">
        <v>14</v>
      </c>
      <c r="B3533" t="s">
        <v>271</v>
      </c>
      <c r="C3533" s="5" t="s">
        <v>1816</v>
      </c>
      <c r="D3533" t="s">
        <v>1817</v>
      </c>
      <c r="E3533" t="s">
        <v>40</v>
      </c>
      <c r="F3533" s="7">
        <v>17.920000000000002</v>
      </c>
      <c r="G3533" s="7">
        <v>10.31</v>
      </c>
      <c r="H3533" t="s">
        <v>18</v>
      </c>
      <c r="I3533" t="s">
        <v>18</v>
      </c>
      <c r="J3533" t="s">
        <v>18</v>
      </c>
      <c r="L3533">
        <v>44121701</v>
      </c>
      <c r="N3533" t="s">
        <v>19</v>
      </c>
    </row>
    <row r="3534" spans="1:14" x14ac:dyDescent="0.2">
      <c r="A3534" t="s">
        <v>14</v>
      </c>
      <c r="B3534" t="s">
        <v>424</v>
      </c>
      <c r="C3534" s="5" t="s">
        <v>1818</v>
      </c>
      <c r="D3534" t="s">
        <v>1819</v>
      </c>
      <c r="E3534" t="s">
        <v>40</v>
      </c>
      <c r="F3534" s="7">
        <v>13.07</v>
      </c>
      <c r="G3534" s="7">
        <v>4.5599999999999996</v>
      </c>
      <c r="H3534" t="s">
        <v>17</v>
      </c>
      <c r="I3534" t="s">
        <v>18</v>
      </c>
      <c r="J3534" t="s">
        <v>18</v>
      </c>
      <c r="L3534">
        <v>44121708</v>
      </c>
      <c r="M3534" t="s">
        <v>19</v>
      </c>
    </row>
    <row r="3535" spans="1:14" x14ac:dyDescent="0.2">
      <c r="A3535" t="s">
        <v>14</v>
      </c>
      <c r="B3535" t="s">
        <v>1257</v>
      </c>
      <c r="C3535" s="5" t="s">
        <v>1822</v>
      </c>
      <c r="D3535" t="s">
        <v>1823</v>
      </c>
      <c r="E3535" t="s">
        <v>16</v>
      </c>
      <c r="F3535" s="7">
        <v>8.6199999999999992</v>
      </c>
      <c r="G3535" s="7">
        <v>4</v>
      </c>
      <c r="H3535" t="s">
        <v>18</v>
      </c>
      <c r="I3535" t="s">
        <v>18</v>
      </c>
      <c r="J3535" t="s">
        <v>18</v>
      </c>
      <c r="L3535">
        <v>44121605</v>
      </c>
      <c r="M3535" t="s">
        <v>19</v>
      </c>
    </row>
    <row r="3536" spans="1:14" x14ac:dyDescent="0.2">
      <c r="A3536" t="s">
        <v>14</v>
      </c>
      <c r="B3536" t="s">
        <v>1257</v>
      </c>
      <c r="C3536" s="5" t="s">
        <v>1824</v>
      </c>
      <c r="D3536" t="s">
        <v>1825</v>
      </c>
      <c r="E3536" t="s">
        <v>16</v>
      </c>
      <c r="F3536" s="7">
        <v>8.6199999999999992</v>
      </c>
      <c r="G3536" s="7">
        <v>1.69</v>
      </c>
      <c r="H3536" t="s">
        <v>18</v>
      </c>
      <c r="I3536" t="s">
        <v>18</v>
      </c>
      <c r="J3536" t="s">
        <v>18</v>
      </c>
      <c r="L3536">
        <v>44121605</v>
      </c>
      <c r="M3536" t="s">
        <v>19</v>
      </c>
    </row>
    <row r="3537" spans="1:14" x14ac:dyDescent="0.2">
      <c r="A3537" t="s">
        <v>14</v>
      </c>
      <c r="B3537" t="s">
        <v>126</v>
      </c>
      <c r="C3537" s="5" t="s">
        <v>1826</v>
      </c>
      <c r="D3537" t="s">
        <v>1827</v>
      </c>
      <c r="E3537" t="s">
        <v>40</v>
      </c>
      <c r="F3537" s="7">
        <v>47.34</v>
      </c>
      <c r="G3537" s="7">
        <v>27.3</v>
      </c>
      <c r="H3537" t="s">
        <v>18</v>
      </c>
      <c r="I3537" t="s">
        <v>18</v>
      </c>
      <c r="J3537" t="s">
        <v>18</v>
      </c>
      <c r="L3537">
        <v>31201512</v>
      </c>
      <c r="M3537" t="s">
        <v>19</v>
      </c>
    </row>
    <row r="3538" spans="1:14" x14ac:dyDescent="0.2">
      <c r="A3538" t="s">
        <v>14</v>
      </c>
      <c r="B3538" t="s">
        <v>13228</v>
      </c>
      <c r="C3538" s="5" t="s">
        <v>1828</v>
      </c>
      <c r="D3538" t="s">
        <v>8518</v>
      </c>
      <c r="E3538" t="s">
        <v>16</v>
      </c>
      <c r="F3538" s="7">
        <v>14.99</v>
      </c>
      <c r="G3538" s="7">
        <v>4.5999999999999996</v>
      </c>
      <c r="H3538" t="s">
        <v>18</v>
      </c>
      <c r="I3538" t="s">
        <v>18</v>
      </c>
      <c r="J3538" t="s">
        <v>18</v>
      </c>
      <c r="L3538">
        <v>44111515</v>
      </c>
      <c r="M3538" t="s">
        <v>19</v>
      </c>
    </row>
    <row r="3539" spans="1:14" x14ac:dyDescent="0.2">
      <c r="A3539" t="s">
        <v>14</v>
      </c>
      <c r="B3539" t="s">
        <v>320</v>
      </c>
      <c r="C3539" s="5" t="s">
        <v>1829</v>
      </c>
      <c r="D3539" t="s">
        <v>1830</v>
      </c>
      <c r="E3539" t="s">
        <v>232</v>
      </c>
      <c r="F3539" s="7">
        <v>21.96</v>
      </c>
      <c r="G3539" s="7">
        <v>11.85</v>
      </c>
      <c r="H3539" t="s">
        <v>18</v>
      </c>
      <c r="I3539" t="s">
        <v>18</v>
      </c>
      <c r="J3539" t="s">
        <v>18</v>
      </c>
      <c r="L3539">
        <v>44121704</v>
      </c>
      <c r="N3539" t="s">
        <v>19</v>
      </c>
    </row>
    <row r="3540" spans="1:14" x14ac:dyDescent="0.2">
      <c r="A3540" t="s">
        <v>14</v>
      </c>
      <c r="B3540" t="s">
        <v>320</v>
      </c>
      <c r="C3540" s="5" t="s">
        <v>1831</v>
      </c>
      <c r="D3540" t="s">
        <v>1832</v>
      </c>
      <c r="E3540" t="s">
        <v>232</v>
      </c>
      <c r="F3540" s="7">
        <v>21.96</v>
      </c>
      <c r="G3540" s="7">
        <v>11.85</v>
      </c>
      <c r="H3540" t="s">
        <v>18</v>
      </c>
      <c r="I3540" t="s">
        <v>18</v>
      </c>
      <c r="J3540" t="s">
        <v>18</v>
      </c>
      <c r="L3540">
        <v>44121704</v>
      </c>
      <c r="N3540" t="s">
        <v>19</v>
      </c>
    </row>
    <row r="3541" spans="1:14" x14ac:dyDescent="0.2">
      <c r="A3541" t="s">
        <v>14</v>
      </c>
      <c r="B3541" t="s">
        <v>320</v>
      </c>
      <c r="C3541" s="5" t="s">
        <v>1833</v>
      </c>
      <c r="D3541" t="s">
        <v>1834</v>
      </c>
      <c r="E3541" t="s">
        <v>232</v>
      </c>
      <c r="F3541" s="7">
        <v>21.96</v>
      </c>
      <c r="G3541" s="7">
        <v>11.85</v>
      </c>
      <c r="H3541" t="s">
        <v>18</v>
      </c>
      <c r="I3541" t="s">
        <v>18</v>
      </c>
      <c r="J3541" t="s">
        <v>18</v>
      </c>
      <c r="L3541">
        <v>44121704</v>
      </c>
      <c r="N3541" t="s">
        <v>19</v>
      </c>
    </row>
    <row r="3542" spans="1:14" x14ac:dyDescent="0.2">
      <c r="A3542" t="s">
        <v>14</v>
      </c>
      <c r="B3542" t="s">
        <v>229</v>
      </c>
      <c r="C3542" s="5" t="s">
        <v>1835</v>
      </c>
      <c r="D3542" t="s">
        <v>8519</v>
      </c>
      <c r="E3542" t="s">
        <v>232</v>
      </c>
      <c r="F3542" s="7">
        <v>18.84</v>
      </c>
      <c r="G3542" s="7">
        <v>8.31</v>
      </c>
      <c r="H3542" t="s">
        <v>18</v>
      </c>
      <c r="I3542" t="s">
        <v>18</v>
      </c>
      <c r="J3542" t="s">
        <v>18</v>
      </c>
      <c r="L3542">
        <v>44121704</v>
      </c>
      <c r="N3542" t="s">
        <v>19</v>
      </c>
    </row>
    <row r="3543" spans="1:14" x14ac:dyDescent="0.2">
      <c r="A3543" t="s">
        <v>14</v>
      </c>
      <c r="B3543" t="s">
        <v>229</v>
      </c>
      <c r="C3543" s="5" t="s">
        <v>1836</v>
      </c>
      <c r="D3543" t="s">
        <v>1837</v>
      </c>
      <c r="E3543" t="s">
        <v>232</v>
      </c>
      <c r="F3543" s="7">
        <v>18.84</v>
      </c>
      <c r="G3543" s="7">
        <v>4.8</v>
      </c>
      <c r="H3543" t="s">
        <v>18</v>
      </c>
      <c r="I3543" t="s">
        <v>18</v>
      </c>
      <c r="J3543" t="s">
        <v>18</v>
      </c>
      <c r="L3543">
        <v>44121704</v>
      </c>
      <c r="N3543" t="s">
        <v>19</v>
      </c>
    </row>
    <row r="3544" spans="1:14" x14ac:dyDescent="0.2">
      <c r="A3544" t="s">
        <v>14</v>
      </c>
      <c r="B3544" t="s">
        <v>320</v>
      </c>
      <c r="C3544" s="5" t="s">
        <v>1838</v>
      </c>
      <c r="D3544" t="s">
        <v>1839</v>
      </c>
      <c r="E3544" t="s">
        <v>232</v>
      </c>
      <c r="F3544" s="7">
        <v>21.96</v>
      </c>
      <c r="G3544" s="7">
        <v>11.85</v>
      </c>
      <c r="H3544" t="s">
        <v>18</v>
      </c>
      <c r="I3544" t="s">
        <v>18</v>
      </c>
      <c r="J3544" t="s">
        <v>18</v>
      </c>
      <c r="L3544">
        <v>44121704</v>
      </c>
      <c r="N3544" t="s">
        <v>19</v>
      </c>
    </row>
    <row r="3545" spans="1:14" x14ac:dyDescent="0.2">
      <c r="A3545" t="s">
        <v>14</v>
      </c>
      <c r="B3545" t="s">
        <v>229</v>
      </c>
      <c r="C3545" s="5" t="s">
        <v>1840</v>
      </c>
      <c r="D3545" t="s">
        <v>8520</v>
      </c>
      <c r="E3545" t="s">
        <v>232</v>
      </c>
      <c r="F3545" s="7">
        <v>18.84</v>
      </c>
      <c r="G3545" s="7">
        <v>11.39</v>
      </c>
      <c r="H3545" t="s">
        <v>18</v>
      </c>
      <c r="I3545" t="s">
        <v>18</v>
      </c>
      <c r="J3545" t="s">
        <v>18</v>
      </c>
      <c r="L3545">
        <v>44121704</v>
      </c>
      <c r="N3545" t="s">
        <v>19</v>
      </c>
    </row>
    <row r="3546" spans="1:14" x14ac:dyDescent="0.2">
      <c r="A3546" t="s">
        <v>14</v>
      </c>
      <c r="B3546" t="s">
        <v>229</v>
      </c>
      <c r="C3546" s="5" t="s">
        <v>1841</v>
      </c>
      <c r="D3546" t="s">
        <v>8521</v>
      </c>
      <c r="E3546" t="s">
        <v>232</v>
      </c>
      <c r="F3546" s="7">
        <v>18.84</v>
      </c>
      <c r="G3546" s="7">
        <v>11.39</v>
      </c>
      <c r="H3546" t="s">
        <v>18</v>
      </c>
      <c r="I3546" t="s">
        <v>18</v>
      </c>
      <c r="J3546" t="s">
        <v>18</v>
      </c>
      <c r="L3546">
        <v>44121704</v>
      </c>
      <c r="N3546" t="s">
        <v>19</v>
      </c>
    </row>
    <row r="3547" spans="1:14" x14ac:dyDescent="0.2">
      <c r="A3547" t="s">
        <v>14</v>
      </c>
      <c r="B3547" t="s">
        <v>734</v>
      </c>
      <c r="C3547" s="5" t="s">
        <v>1850</v>
      </c>
      <c r="D3547" t="s">
        <v>8522</v>
      </c>
      <c r="E3547" t="s">
        <v>16</v>
      </c>
      <c r="F3547" s="7">
        <v>15.95</v>
      </c>
      <c r="G3547" s="7">
        <v>8.43</v>
      </c>
      <c r="H3547" t="s">
        <v>18</v>
      </c>
      <c r="I3547" t="s">
        <v>17</v>
      </c>
      <c r="J3547" t="s">
        <v>18</v>
      </c>
      <c r="L3547">
        <v>44122012</v>
      </c>
      <c r="M3547" t="s">
        <v>19</v>
      </c>
    </row>
    <row r="3548" spans="1:14" x14ac:dyDescent="0.2">
      <c r="A3548" t="s">
        <v>14</v>
      </c>
      <c r="B3548" t="s">
        <v>10033</v>
      </c>
      <c r="C3548" s="5" t="s">
        <v>4981</v>
      </c>
      <c r="D3548" t="s">
        <v>4982</v>
      </c>
      <c r="E3548" t="s">
        <v>16</v>
      </c>
      <c r="F3548" s="7">
        <v>11.08</v>
      </c>
      <c r="G3548" s="7">
        <v>5.61</v>
      </c>
      <c r="H3548" t="s">
        <v>18</v>
      </c>
      <c r="I3548" t="s">
        <v>18</v>
      </c>
      <c r="J3548" t="s">
        <v>18</v>
      </c>
      <c r="L3548">
        <v>44122003</v>
      </c>
      <c r="N3548" t="s">
        <v>19</v>
      </c>
    </row>
    <row r="3549" spans="1:14" x14ac:dyDescent="0.2">
      <c r="A3549" t="s">
        <v>14</v>
      </c>
      <c r="B3549" t="s">
        <v>407</v>
      </c>
      <c r="C3549" s="5" t="s">
        <v>1851</v>
      </c>
      <c r="D3549" t="s">
        <v>1852</v>
      </c>
      <c r="E3549" t="s">
        <v>40</v>
      </c>
      <c r="F3549" s="7">
        <v>27.38</v>
      </c>
      <c r="G3549" s="7">
        <v>7.08</v>
      </c>
      <c r="H3549" t="s">
        <v>18</v>
      </c>
      <c r="I3549" t="s">
        <v>18</v>
      </c>
      <c r="J3549" t="s">
        <v>18</v>
      </c>
      <c r="L3549">
        <v>44121618</v>
      </c>
      <c r="M3549" t="s">
        <v>19</v>
      </c>
    </row>
    <row r="3550" spans="1:14" x14ac:dyDescent="0.2">
      <c r="A3550" t="s">
        <v>14</v>
      </c>
      <c r="B3550" t="s">
        <v>970</v>
      </c>
      <c r="C3550" s="5" t="s">
        <v>1853</v>
      </c>
      <c r="D3550" t="s">
        <v>1854</v>
      </c>
      <c r="E3550" t="s">
        <v>16</v>
      </c>
      <c r="F3550" s="7">
        <v>43.79</v>
      </c>
      <c r="G3550" s="7">
        <v>11.53</v>
      </c>
      <c r="H3550" t="s">
        <v>18</v>
      </c>
      <c r="I3550" t="s">
        <v>18</v>
      </c>
      <c r="J3550" t="s">
        <v>18</v>
      </c>
      <c r="L3550">
        <v>44121615</v>
      </c>
      <c r="M3550" t="s">
        <v>19</v>
      </c>
    </row>
    <row r="3551" spans="1:14" x14ac:dyDescent="0.2">
      <c r="A3551" t="s">
        <v>14</v>
      </c>
      <c r="B3551" t="s">
        <v>222</v>
      </c>
      <c r="C3551" s="5" t="s">
        <v>1855</v>
      </c>
      <c r="D3551" t="s">
        <v>1856</v>
      </c>
      <c r="E3551" t="s">
        <v>40</v>
      </c>
      <c r="F3551" s="7">
        <v>2.4700000000000002</v>
      </c>
      <c r="G3551" s="7">
        <v>1.08</v>
      </c>
      <c r="H3551" t="s">
        <v>18</v>
      </c>
      <c r="I3551" t="s">
        <v>18</v>
      </c>
      <c r="J3551" t="s">
        <v>18</v>
      </c>
      <c r="L3551">
        <v>44121904</v>
      </c>
      <c r="M3551" t="s">
        <v>19</v>
      </c>
    </row>
    <row r="3552" spans="1:14" x14ac:dyDescent="0.2">
      <c r="A3552" t="s">
        <v>14</v>
      </c>
      <c r="B3552" t="s">
        <v>373</v>
      </c>
      <c r="C3552" s="5" t="s">
        <v>4983</v>
      </c>
      <c r="D3552" t="s">
        <v>4984</v>
      </c>
      <c r="E3552" t="s">
        <v>40</v>
      </c>
      <c r="F3552" s="7">
        <v>4.1900000000000004</v>
      </c>
      <c r="G3552" s="7">
        <v>3.56</v>
      </c>
      <c r="H3552" t="s">
        <v>18</v>
      </c>
      <c r="I3552" t="s">
        <v>18</v>
      </c>
      <c r="J3552" t="s">
        <v>18</v>
      </c>
      <c r="L3552">
        <v>44121716</v>
      </c>
      <c r="N3552" t="s">
        <v>19</v>
      </c>
    </row>
    <row r="3553" spans="1:14" x14ac:dyDescent="0.2">
      <c r="A3553" t="s">
        <v>14</v>
      </c>
      <c r="B3553" t="s">
        <v>141</v>
      </c>
      <c r="C3553" s="5" t="s">
        <v>1857</v>
      </c>
      <c r="D3553" t="s">
        <v>1858</v>
      </c>
      <c r="E3553" t="s">
        <v>40</v>
      </c>
      <c r="F3553" s="7">
        <v>8.82</v>
      </c>
      <c r="G3553" s="7">
        <v>4.88</v>
      </c>
      <c r="H3553" t="s">
        <v>18</v>
      </c>
      <c r="I3553" t="s">
        <v>18</v>
      </c>
      <c r="J3553" t="s">
        <v>18</v>
      </c>
      <c r="L3553">
        <v>44121802</v>
      </c>
      <c r="M3553" t="s">
        <v>19</v>
      </c>
    </row>
    <row r="3554" spans="1:14" x14ac:dyDescent="0.2">
      <c r="A3554" t="s">
        <v>14</v>
      </c>
      <c r="B3554" t="s">
        <v>12961</v>
      </c>
      <c r="C3554" s="5" t="s">
        <v>10816</v>
      </c>
      <c r="D3554" t="s">
        <v>10817</v>
      </c>
      <c r="E3554" t="s">
        <v>16</v>
      </c>
      <c r="F3554" s="7">
        <v>11.99</v>
      </c>
      <c r="G3554" s="7">
        <v>6.95</v>
      </c>
      <c r="H3554" t="s">
        <v>18</v>
      </c>
      <c r="I3554" t="s">
        <v>18</v>
      </c>
      <c r="J3554" t="s">
        <v>18</v>
      </c>
      <c r="L3554">
        <v>44111503</v>
      </c>
      <c r="N3554" t="s">
        <v>19</v>
      </c>
    </row>
    <row r="3555" spans="1:14" x14ac:dyDescent="0.2">
      <c r="A3555" t="s">
        <v>14</v>
      </c>
      <c r="B3555" t="s">
        <v>12961</v>
      </c>
      <c r="C3555" s="5" t="s">
        <v>10818</v>
      </c>
      <c r="D3555" t="s">
        <v>10819</v>
      </c>
      <c r="E3555" t="s">
        <v>16</v>
      </c>
      <c r="F3555" s="7">
        <v>9.99</v>
      </c>
      <c r="G3555" s="7">
        <v>6.95</v>
      </c>
      <c r="H3555" t="s">
        <v>18</v>
      </c>
      <c r="I3555" t="s">
        <v>18</v>
      </c>
      <c r="J3555" t="s">
        <v>18</v>
      </c>
      <c r="L3555">
        <v>44111503</v>
      </c>
      <c r="N3555" t="s">
        <v>19</v>
      </c>
    </row>
    <row r="3556" spans="1:14" x14ac:dyDescent="0.2">
      <c r="A3556" t="s">
        <v>14</v>
      </c>
      <c r="B3556" t="s">
        <v>12961</v>
      </c>
      <c r="C3556" s="5" t="s">
        <v>10820</v>
      </c>
      <c r="D3556" t="s">
        <v>10821</v>
      </c>
      <c r="E3556" t="s">
        <v>16</v>
      </c>
      <c r="F3556" s="7">
        <v>9.99</v>
      </c>
      <c r="G3556" s="7">
        <v>6.95</v>
      </c>
      <c r="H3556" t="s">
        <v>18</v>
      </c>
      <c r="I3556" t="s">
        <v>18</v>
      </c>
      <c r="J3556" t="s">
        <v>18</v>
      </c>
      <c r="L3556">
        <v>44111503</v>
      </c>
      <c r="N3556" t="s">
        <v>19</v>
      </c>
    </row>
    <row r="3557" spans="1:14" x14ac:dyDescent="0.2">
      <c r="A3557" t="s">
        <v>14</v>
      </c>
      <c r="B3557" t="s">
        <v>381</v>
      </c>
      <c r="C3557" s="5" t="s">
        <v>4987</v>
      </c>
      <c r="D3557" t="s">
        <v>4988</v>
      </c>
      <c r="E3557" t="s">
        <v>232</v>
      </c>
      <c r="F3557" s="7">
        <v>129.6</v>
      </c>
      <c r="G3557" s="7">
        <v>49.88</v>
      </c>
      <c r="H3557" t="s">
        <v>18</v>
      </c>
      <c r="I3557" t="s">
        <v>18</v>
      </c>
      <c r="J3557" t="s">
        <v>18</v>
      </c>
      <c r="L3557">
        <v>31201505</v>
      </c>
      <c r="M3557" t="s">
        <v>19</v>
      </c>
    </row>
    <row r="3558" spans="1:14" x14ac:dyDescent="0.2">
      <c r="A3558" t="s">
        <v>14</v>
      </c>
      <c r="B3558" t="s">
        <v>126</v>
      </c>
      <c r="C3558" s="5" t="s">
        <v>4989</v>
      </c>
      <c r="D3558" t="s">
        <v>4990</v>
      </c>
      <c r="E3558" t="s">
        <v>40</v>
      </c>
      <c r="F3558" s="7">
        <v>45</v>
      </c>
      <c r="G3558" s="7">
        <v>20.64</v>
      </c>
      <c r="H3558" t="s">
        <v>18</v>
      </c>
      <c r="I3558" t="s">
        <v>18</v>
      </c>
      <c r="J3558" t="s">
        <v>18</v>
      </c>
      <c r="L3558">
        <v>31201512</v>
      </c>
      <c r="N3558" t="s">
        <v>19</v>
      </c>
    </row>
    <row r="3559" spans="1:14" x14ac:dyDescent="0.2">
      <c r="A3559" t="s">
        <v>14</v>
      </c>
      <c r="B3559" t="s">
        <v>217</v>
      </c>
      <c r="C3559" s="5" t="s">
        <v>4991</v>
      </c>
      <c r="D3559" t="s">
        <v>4992</v>
      </c>
      <c r="E3559" t="s">
        <v>40</v>
      </c>
      <c r="F3559" s="7">
        <v>10.46</v>
      </c>
      <c r="G3559" s="7">
        <v>3.98</v>
      </c>
      <c r="H3559" t="s">
        <v>18</v>
      </c>
      <c r="I3559" t="s">
        <v>18</v>
      </c>
      <c r="J3559" t="s">
        <v>18</v>
      </c>
      <c r="K3559" t="s">
        <v>98</v>
      </c>
      <c r="L3559">
        <v>44122105</v>
      </c>
      <c r="M3559" t="s">
        <v>19</v>
      </c>
    </row>
    <row r="3560" spans="1:14" x14ac:dyDescent="0.2">
      <c r="A3560" t="s">
        <v>14</v>
      </c>
      <c r="B3560" t="s">
        <v>247</v>
      </c>
      <c r="C3560" s="5" t="s">
        <v>1869</v>
      </c>
      <c r="D3560" t="s">
        <v>1870</v>
      </c>
      <c r="E3560" t="s">
        <v>232</v>
      </c>
      <c r="F3560" s="7">
        <v>7.08</v>
      </c>
      <c r="G3560" s="7">
        <v>3.76</v>
      </c>
      <c r="H3560" t="s">
        <v>18</v>
      </c>
      <c r="I3560" t="s">
        <v>18</v>
      </c>
      <c r="J3560" t="s">
        <v>18</v>
      </c>
      <c r="L3560">
        <v>44121705</v>
      </c>
      <c r="M3560" t="s">
        <v>19</v>
      </c>
    </row>
    <row r="3561" spans="1:14" x14ac:dyDescent="0.2">
      <c r="A3561" t="s">
        <v>14</v>
      </c>
      <c r="B3561" t="s">
        <v>307</v>
      </c>
      <c r="C3561" s="5" t="s">
        <v>1871</v>
      </c>
      <c r="D3561" t="s">
        <v>1872</v>
      </c>
      <c r="E3561" t="s">
        <v>232</v>
      </c>
      <c r="F3561" s="7">
        <v>12.96</v>
      </c>
      <c r="G3561" s="7">
        <v>5.27</v>
      </c>
      <c r="H3561" t="s">
        <v>18</v>
      </c>
      <c r="I3561" t="s">
        <v>18</v>
      </c>
      <c r="J3561" t="s">
        <v>18</v>
      </c>
      <c r="L3561">
        <v>44121704</v>
      </c>
      <c r="M3561" t="s">
        <v>19</v>
      </c>
    </row>
    <row r="3562" spans="1:14" x14ac:dyDescent="0.2">
      <c r="A3562" t="s">
        <v>14</v>
      </c>
      <c r="B3562" t="s">
        <v>307</v>
      </c>
      <c r="C3562" s="5" t="s">
        <v>4995</v>
      </c>
      <c r="D3562" t="s">
        <v>4996</v>
      </c>
      <c r="E3562" t="s">
        <v>232</v>
      </c>
      <c r="F3562" s="7">
        <v>12.96</v>
      </c>
      <c r="G3562" s="7">
        <v>7.5</v>
      </c>
      <c r="H3562" t="s">
        <v>18</v>
      </c>
      <c r="I3562" t="s">
        <v>18</v>
      </c>
      <c r="J3562" t="s">
        <v>18</v>
      </c>
      <c r="L3562">
        <v>44121704</v>
      </c>
      <c r="M3562" t="s">
        <v>19</v>
      </c>
    </row>
    <row r="3563" spans="1:14" x14ac:dyDescent="0.2">
      <c r="A3563" t="s">
        <v>14</v>
      </c>
      <c r="B3563" t="s">
        <v>407</v>
      </c>
      <c r="C3563" s="5" t="s">
        <v>1873</v>
      </c>
      <c r="D3563" t="s">
        <v>1874</v>
      </c>
      <c r="E3563" t="s">
        <v>16</v>
      </c>
      <c r="F3563" s="7">
        <v>13.7</v>
      </c>
      <c r="G3563" s="7">
        <v>4.26</v>
      </c>
      <c r="H3563" t="s">
        <v>18</v>
      </c>
      <c r="I3563" t="s">
        <v>18</v>
      </c>
      <c r="J3563" t="s">
        <v>18</v>
      </c>
      <c r="L3563">
        <v>44121618</v>
      </c>
      <c r="M3563" t="s">
        <v>19</v>
      </c>
    </row>
    <row r="3564" spans="1:14" x14ac:dyDescent="0.2">
      <c r="A3564" t="s">
        <v>14</v>
      </c>
      <c r="B3564" t="s">
        <v>1539</v>
      </c>
      <c r="C3564" s="5" t="s">
        <v>4997</v>
      </c>
      <c r="D3564" t="s">
        <v>4998</v>
      </c>
      <c r="E3564" t="s">
        <v>16</v>
      </c>
      <c r="F3564" s="7">
        <v>0.75</v>
      </c>
      <c r="G3564" s="7">
        <v>0.49</v>
      </c>
      <c r="H3564" t="s">
        <v>18</v>
      </c>
      <c r="I3564" t="s">
        <v>18</v>
      </c>
      <c r="J3564" t="s">
        <v>18</v>
      </c>
      <c r="L3564">
        <v>44121704</v>
      </c>
      <c r="M3564" t="s">
        <v>19</v>
      </c>
    </row>
    <row r="3565" spans="1:14" x14ac:dyDescent="0.2">
      <c r="A3565" t="s">
        <v>14</v>
      </c>
      <c r="B3565" t="s">
        <v>1539</v>
      </c>
      <c r="C3565" s="5" t="s">
        <v>1875</v>
      </c>
      <c r="D3565" t="s">
        <v>1876</v>
      </c>
      <c r="E3565" t="s">
        <v>16</v>
      </c>
      <c r="F3565" s="7">
        <v>0.7</v>
      </c>
      <c r="G3565" s="7">
        <v>0.49</v>
      </c>
      <c r="H3565" t="s">
        <v>18</v>
      </c>
      <c r="I3565" t="s">
        <v>18</v>
      </c>
      <c r="J3565" t="s">
        <v>18</v>
      </c>
      <c r="L3565">
        <v>44121704</v>
      </c>
      <c r="M3565" t="s">
        <v>19</v>
      </c>
    </row>
    <row r="3566" spans="1:14" x14ac:dyDescent="0.2">
      <c r="A3566" t="s">
        <v>14</v>
      </c>
      <c r="B3566" t="s">
        <v>271</v>
      </c>
      <c r="C3566" s="5" t="s">
        <v>1877</v>
      </c>
      <c r="D3566" t="s">
        <v>1878</v>
      </c>
      <c r="E3566" t="s">
        <v>232</v>
      </c>
      <c r="F3566" s="7">
        <v>32.64</v>
      </c>
      <c r="G3566" s="7">
        <v>17.899999999999999</v>
      </c>
      <c r="H3566" t="s">
        <v>18</v>
      </c>
      <c r="I3566" t="s">
        <v>18</v>
      </c>
      <c r="J3566" t="s">
        <v>18</v>
      </c>
      <c r="L3566">
        <v>44121701</v>
      </c>
      <c r="N3566" t="s">
        <v>19</v>
      </c>
    </row>
    <row r="3567" spans="1:14" x14ac:dyDescent="0.2">
      <c r="A3567" t="s">
        <v>14</v>
      </c>
      <c r="B3567" t="s">
        <v>271</v>
      </c>
      <c r="C3567" s="5" t="s">
        <v>5007</v>
      </c>
      <c r="D3567" t="s">
        <v>5008</v>
      </c>
      <c r="E3567" t="s">
        <v>232</v>
      </c>
      <c r="F3567" s="7">
        <v>32.64</v>
      </c>
      <c r="G3567" s="7">
        <v>17.899999999999999</v>
      </c>
      <c r="H3567" t="s">
        <v>18</v>
      </c>
      <c r="I3567" t="s">
        <v>18</v>
      </c>
      <c r="J3567" t="s">
        <v>18</v>
      </c>
      <c r="L3567">
        <v>44121701</v>
      </c>
      <c r="N3567" t="s">
        <v>19</v>
      </c>
    </row>
    <row r="3568" spans="1:14" x14ac:dyDescent="0.2">
      <c r="A3568" t="s">
        <v>14</v>
      </c>
      <c r="B3568" t="s">
        <v>287</v>
      </c>
      <c r="C3568" s="5" t="s">
        <v>1881</v>
      </c>
      <c r="D3568" t="s">
        <v>1882</v>
      </c>
      <c r="E3568" t="s">
        <v>16</v>
      </c>
      <c r="F3568" s="7">
        <v>4.05</v>
      </c>
      <c r="G3568" s="7">
        <v>1.98</v>
      </c>
      <c r="H3568" t="s">
        <v>18</v>
      </c>
      <c r="I3568" t="s">
        <v>17</v>
      </c>
      <c r="J3568" t="s">
        <v>18</v>
      </c>
      <c r="L3568">
        <v>44121619</v>
      </c>
      <c r="M3568" t="s">
        <v>19</v>
      </c>
    </row>
    <row r="3569" spans="1:14" x14ac:dyDescent="0.2">
      <c r="A3569" t="s">
        <v>14</v>
      </c>
      <c r="B3569" t="s">
        <v>8013</v>
      </c>
      <c r="C3569" s="5" t="s">
        <v>5014</v>
      </c>
      <c r="D3569" t="s">
        <v>5015</v>
      </c>
      <c r="E3569" t="s">
        <v>232</v>
      </c>
      <c r="F3569" s="7">
        <v>3.79</v>
      </c>
      <c r="G3569" s="7">
        <v>1.19</v>
      </c>
      <c r="H3569" t="s">
        <v>18</v>
      </c>
      <c r="I3569" t="s">
        <v>17</v>
      </c>
      <c r="J3569" t="s">
        <v>18</v>
      </c>
      <c r="L3569">
        <v>44121706</v>
      </c>
      <c r="N3569" t="s">
        <v>19</v>
      </c>
    </row>
    <row r="3570" spans="1:14" x14ac:dyDescent="0.2">
      <c r="A3570" t="s">
        <v>14</v>
      </c>
      <c r="B3570" t="s">
        <v>388</v>
      </c>
      <c r="C3570" s="5" t="s">
        <v>1883</v>
      </c>
      <c r="D3570" t="s">
        <v>1884</v>
      </c>
      <c r="E3570" t="s">
        <v>16</v>
      </c>
      <c r="F3570" s="7">
        <v>37.68</v>
      </c>
      <c r="G3570" s="7">
        <v>7.16</v>
      </c>
      <c r="H3570" t="s">
        <v>18</v>
      </c>
      <c r="I3570" t="s">
        <v>18</v>
      </c>
      <c r="J3570" t="s">
        <v>18</v>
      </c>
      <c r="K3570" t="s">
        <v>98</v>
      </c>
      <c r="L3570">
        <v>44101602</v>
      </c>
      <c r="M3570" t="s">
        <v>19</v>
      </c>
    </row>
    <row r="3571" spans="1:14" x14ac:dyDescent="0.2">
      <c r="A3571" t="s">
        <v>14</v>
      </c>
      <c r="B3571" t="s">
        <v>7950</v>
      </c>
      <c r="C3571" s="5" t="s">
        <v>1893</v>
      </c>
      <c r="D3571" t="s">
        <v>8531</v>
      </c>
      <c r="E3571" t="s">
        <v>40</v>
      </c>
      <c r="F3571" s="7">
        <v>15.45</v>
      </c>
      <c r="G3571" s="7">
        <v>5.72</v>
      </c>
      <c r="H3571" t="s">
        <v>18</v>
      </c>
      <c r="I3571" t="s">
        <v>18</v>
      </c>
      <c r="J3571" t="s">
        <v>18</v>
      </c>
      <c r="L3571">
        <v>44121708</v>
      </c>
      <c r="M3571" t="s">
        <v>19</v>
      </c>
    </row>
    <row r="3572" spans="1:14" x14ac:dyDescent="0.2">
      <c r="A3572" t="s">
        <v>14</v>
      </c>
      <c r="B3572" t="s">
        <v>13121</v>
      </c>
      <c r="C3572" s="5" t="s">
        <v>5045</v>
      </c>
      <c r="D3572" t="s">
        <v>9515</v>
      </c>
      <c r="E3572" t="s">
        <v>16</v>
      </c>
      <c r="F3572" s="7">
        <v>74.52</v>
      </c>
      <c r="G3572" s="7">
        <v>19.47</v>
      </c>
      <c r="H3572" t="s">
        <v>18</v>
      </c>
      <c r="I3572" t="s">
        <v>18</v>
      </c>
      <c r="J3572" t="s">
        <v>18</v>
      </c>
      <c r="K3572" t="s">
        <v>98</v>
      </c>
      <c r="L3572">
        <v>44111503</v>
      </c>
      <c r="N3572" t="s">
        <v>19</v>
      </c>
    </row>
    <row r="3573" spans="1:14" x14ac:dyDescent="0.2">
      <c r="A3573" t="s">
        <v>14</v>
      </c>
      <c r="B3573" t="s">
        <v>247</v>
      </c>
      <c r="C3573" s="5" t="s">
        <v>5046</v>
      </c>
      <c r="D3573" t="s">
        <v>5047</v>
      </c>
      <c r="E3573" t="s">
        <v>16</v>
      </c>
      <c r="F3573" s="7">
        <v>10</v>
      </c>
      <c r="G3573" s="7">
        <v>5.62</v>
      </c>
      <c r="H3573" t="s">
        <v>18</v>
      </c>
      <c r="I3573" t="s">
        <v>18</v>
      </c>
      <c r="J3573" t="s">
        <v>18</v>
      </c>
      <c r="L3573">
        <v>44121705</v>
      </c>
      <c r="N3573" t="s">
        <v>19</v>
      </c>
    </row>
    <row r="3574" spans="1:14" x14ac:dyDescent="0.2">
      <c r="A3574" t="s">
        <v>14</v>
      </c>
      <c r="B3574" t="s">
        <v>247</v>
      </c>
      <c r="C3574" s="5" t="s">
        <v>5048</v>
      </c>
      <c r="D3574" t="s">
        <v>5049</v>
      </c>
      <c r="E3574" t="s">
        <v>16</v>
      </c>
      <c r="F3574" s="7">
        <v>10</v>
      </c>
      <c r="G3574" s="7">
        <v>5.25</v>
      </c>
      <c r="H3574" t="s">
        <v>18</v>
      </c>
      <c r="I3574" t="s">
        <v>18</v>
      </c>
      <c r="J3574" t="s">
        <v>18</v>
      </c>
      <c r="L3574">
        <v>44121705</v>
      </c>
      <c r="N3574" t="s">
        <v>19</v>
      </c>
    </row>
    <row r="3575" spans="1:14" x14ac:dyDescent="0.2">
      <c r="A3575" t="s">
        <v>14</v>
      </c>
      <c r="B3575" t="s">
        <v>8013</v>
      </c>
      <c r="C3575" s="5" t="s">
        <v>1896</v>
      </c>
      <c r="D3575" t="s">
        <v>1897</v>
      </c>
      <c r="E3575" t="s">
        <v>232</v>
      </c>
      <c r="F3575" s="7">
        <v>4.5199999999999996</v>
      </c>
      <c r="G3575" s="7">
        <v>1.32</v>
      </c>
      <c r="H3575" t="s">
        <v>18</v>
      </c>
      <c r="I3575" t="s">
        <v>18</v>
      </c>
      <c r="J3575" t="s">
        <v>18</v>
      </c>
      <c r="L3575">
        <v>44121706</v>
      </c>
      <c r="M3575" t="s">
        <v>19</v>
      </c>
    </row>
    <row r="3576" spans="1:14" x14ac:dyDescent="0.2">
      <c r="A3576" t="s">
        <v>14</v>
      </c>
      <c r="B3576" t="s">
        <v>10034</v>
      </c>
      <c r="C3576" s="5" t="s">
        <v>10824</v>
      </c>
      <c r="D3576" t="s">
        <v>10825</v>
      </c>
      <c r="E3576" t="s">
        <v>16</v>
      </c>
      <c r="F3576" s="7">
        <v>9.1999999999999993</v>
      </c>
      <c r="G3576" s="7">
        <v>4.3899999999999997</v>
      </c>
      <c r="H3576" t="s">
        <v>18</v>
      </c>
      <c r="I3576" t="s">
        <v>18</v>
      </c>
      <c r="J3576" t="s">
        <v>18</v>
      </c>
      <c r="L3576">
        <v>31162604</v>
      </c>
      <c r="N3576" t="s">
        <v>19</v>
      </c>
    </row>
    <row r="3577" spans="1:14" x14ac:dyDescent="0.2">
      <c r="A3577" t="s">
        <v>14</v>
      </c>
      <c r="B3577" t="s">
        <v>10034</v>
      </c>
      <c r="C3577" s="5" t="s">
        <v>10826</v>
      </c>
      <c r="D3577" t="s">
        <v>10827</v>
      </c>
      <c r="E3577" t="s">
        <v>16</v>
      </c>
      <c r="F3577" s="7">
        <v>7.78</v>
      </c>
      <c r="G3577" s="7">
        <v>3.71</v>
      </c>
      <c r="H3577" t="s">
        <v>18</v>
      </c>
      <c r="I3577" t="s">
        <v>18</v>
      </c>
      <c r="J3577" t="s">
        <v>18</v>
      </c>
      <c r="L3577">
        <v>31162604</v>
      </c>
      <c r="N3577" t="s">
        <v>19</v>
      </c>
    </row>
    <row r="3578" spans="1:14" x14ac:dyDescent="0.2">
      <c r="A3578" t="s">
        <v>14</v>
      </c>
      <c r="B3578" t="s">
        <v>12948</v>
      </c>
      <c r="C3578" s="5" t="s">
        <v>5062</v>
      </c>
      <c r="D3578" t="s">
        <v>5063</v>
      </c>
      <c r="E3578" t="s">
        <v>16</v>
      </c>
      <c r="F3578" s="7">
        <v>24.16</v>
      </c>
      <c r="G3578" s="7">
        <v>13.63</v>
      </c>
      <c r="H3578" t="s">
        <v>18</v>
      </c>
      <c r="I3578" t="s">
        <v>17</v>
      </c>
      <c r="J3578" t="s">
        <v>18</v>
      </c>
      <c r="L3578">
        <v>44111503</v>
      </c>
      <c r="N3578" t="s">
        <v>19</v>
      </c>
    </row>
    <row r="3579" spans="1:14" x14ac:dyDescent="0.2">
      <c r="A3579" t="s">
        <v>14</v>
      </c>
      <c r="B3579" t="s">
        <v>12986</v>
      </c>
      <c r="C3579" s="5" t="s">
        <v>1905</v>
      </c>
      <c r="D3579" t="s">
        <v>1906</v>
      </c>
      <c r="E3579" t="s">
        <v>16</v>
      </c>
      <c r="F3579" s="7">
        <v>133</v>
      </c>
      <c r="G3579" s="7">
        <v>82.48</v>
      </c>
      <c r="H3579" t="s">
        <v>18</v>
      </c>
      <c r="I3579" t="s">
        <v>18</v>
      </c>
      <c r="J3579" t="s">
        <v>18</v>
      </c>
      <c r="L3579">
        <v>44111503</v>
      </c>
      <c r="N3579" t="s">
        <v>19</v>
      </c>
    </row>
    <row r="3580" spans="1:14" x14ac:dyDescent="0.2">
      <c r="A3580" t="s">
        <v>14</v>
      </c>
      <c r="B3580" t="s">
        <v>970</v>
      </c>
      <c r="C3580" s="5" t="s">
        <v>5095</v>
      </c>
      <c r="D3580" t="s">
        <v>9521</v>
      </c>
      <c r="E3580" t="s">
        <v>16</v>
      </c>
      <c r="F3580" s="7">
        <v>33.35</v>
      </c>
      <c r="G3580" s="7">
        <v>12.18</v>
      </c>
      <c r="H3580" t="s">
        <v>18</v>
      </c>
      <c r="I3580" t="s">
        <v>18</v>
      </c>
      <c r="J3580" t="s">
        <v>18</v>
      </c>
      <c r="L3580">
        <v>44121615</v>
      </c>
      <c r="N3580" t="s">
        <v>19</v>
      </c>
    </row>
    <row r="3581" spans="1:14" x14ac:dyDescent="0.2">
      <c r="A3581" t="s">
        <v>14</v>
      </c>
      <c r="B3581" t="s">
        <v>20</v>
      </c>
      <c r="C3581" s="5" t="s">
        <v>9934</v>
      </c>
      <c r="D3581" t="s">
        <v>9935</v>
      </c>
      <c r="E3581" t="s">
        <v>16</v>
      </c>
      <c r="F3581" s="7">
        <v>5.99</v>
      </c>
      <c r="G3581" s="7">
        <v>4.74</v>
      </c>
      <c r="H3581" t="s">
        <v>18</v>
      </c>
      <c r="I3581" t="s">
        <v>18</v>
      </c>
      <c r="J3581" t="s">
        <v>18</v>
      </c>
      <c r="K3581" t="s">
        <v>98</v>
      </c>
      <c r="L3581">
        <v>44112005</v>
      </c>
      <c r="M3581" t="s">
        <v>19</v>
      </c>
    </row>
    <row r="3582" spans="1:14" x14ac:dyDescent="0.2">
      <c r="A3582" t="s">
        <v>14</v>
      </c>
      <c r="B3582" t="s">
        <v>10033</v>
      </c>
      <c r="C3582" s="5" t="s">
        <v>5096</v>
      </c>
      <c r="D3582" t="s">
        <v>5097</v>
      </c>
      <c r="E3582" t="s">
        <v>16</v>
      </c>
      <c r="F3582" s="7">
        <v>30.67</v>
      </c>
      <c r="G3582" s="7">
        <v>17.760000000000002</v>
      </c>
      <c r="H3582" t="s">
        <v>17</v>
      </c>
      <c r="I3582" t="s">
        <v>18</v>
      </c>
      <c r="J3582" t="s">
        <v>18</v>
      </c>
      <c r="L3582">
        <v>44122003</v>
      </c>
      <c r="M3582" t="s">
        <v>19</v>
      </c>
    </row>
    <row r="3583" spans="1:14" x14ac:dyDescent="0.2">
      <c r="A3583" t="s">
        <v>14</v>
      </c>
      <c r="B3583" t="s">
        <v>10033</v>
      </c>
      <c r="C3583" s="5" t="s">
        <v>1940</v>
      </c>
      <c r="D3583" t="s">
        <v>1941</v>
      </c>
      <c r="E3583" t="s">
        <v>16</v>
      </c>
      <c r="F3583" s="7">
        <v>49.58</v>
      </c>
      <c r="G3583" s="7">
        <v>20.91</v>
      </c>
      <c r="H3583" t="s">
        <v>17</v>
      </c>
      <c r="I3583" t="s">
        <v>18</v>
      </c>
      <c r="J3583" t="s">
        <v>18</v>
      </c>
      <c r="L3583">
        <v>44122003</v>
      </c>
      <c r="M3583" t="s">
        <v>19</v>
      </c>
    </row>
    <row r="3584" spans="1:14" x14ac:dyDescent="0.2">
      <c r="A3584" t="s">
        <v>14</v>
      </c>
      <c r="B3584" t="s">
        <v>10033</v>
      </c>
      <c r="C3584" s="5" t="s">
        <v>1942</v>
      </c>
      <c r="D3584" t="s">
        <v>8539</v>
      </c>
      <c r="E3584" t="s">
        <v>16</v>
      </c>
      <c r="F3584" s="7">
        <v>8.7200000000000006</v>
      </c>
      <c r="G3584" s="7">
        <v>5.53</v>
      </c>
      <c r="H3584" t="s">
        <v>17</v>
      </c>
      <c r="I3584" t="s">
        <v>18</v>
      </c>
      <c r="J3584" t="s">
        <v>18</v>
      </c>
      <c r="L3584">
        <v>44122003</v>
      </c>
      <c r="M3584" t="s">
        <v>19</v>
      </c>
    </row>
    <row r="3585" spans="1:14" x14ac:dyDescent="0.2">
      <c r="A3585" t="s">
        <v>14</v>
      </c>
      <c r="B3585" t="s">
        <v>10033</v>
      </c>
      <c r="C3585" s="5" t="s">
        <v>1943</v>
      </c>
      <c r="D3585" t="s">
        <v>1944</v>
      </c>
      <c r="E3585" t="s">
        <v>16</v>
      </c>
      <c r="F3585" s="7">
        <v>10.35</v>
      </c>
      <c r="G3585" s="7">
        <v>8.85</v>
      </c>
      <c r="H3585" t="s">
        <v>17</v>
      </c>
      <c r="I3585" t="s">
        <v>18</v>
      </c>
      <c r="J3585" t="s">
        <v>18</v>
      </c>
      <c r="L3585">
        <v>44122003</v>
      </c>
      <c r="N3585" t="s">
        <v>19</v>
      </c>
    </row>
    <row r="3586" spans="1:14" x14ac:dyDescent="0.2">
      <c r="A3586" t="s">
        <v>14</v>
      </c>
      <c r="B3586" t="s">
        <v>159</v>
      </c>
      <c r="C3586" s="5" t="s">
        <v>1945</v>
      </c>
      <c r="D3586" t="s">
        <v>8540</v>
      </c>
      <c r="E3586" t="s">
        <v>40</v>
      </c>
      <c r="F3586" s="7">
        <v>6.65</v>
      </c>
      <c r="G3586" s="7">
        <v>2.66</v>
      </c>
      <c r="H3586" t="s">
        <v>18</v>
      </c>
      <c r="I3586" t="s">
        <v>18</v>
      </c>
      <c r="J3586" t="s">
        <v>18</v>
      </c>
      <c r="L3586">
        <v>44122003</v>
      </c>
      <c r="M3586" t="s">
        <v>19</v>
      </c>
    </row>
    <row r="3587" spans="1:14" x14ac:dyDescent="0.2">
      <c r="A3587" t="s">
        <v>14</v>
      </c>
      <c r="B3587" t="s">
        <v>159</v>
      </c>
      <c r="C3587" s="5" t="s">
        <v>5098</v>
      </c>
      <c r="D3587" t="s">
        <v>5099</v>
      </c>
      <c r="E3587" t="s">
        <v>40</v>
      </c>
      <c r="F3587" s="7">
        <v>6.65</v>
      </c>
      <c r="G3587" s="7">
        <v>3.94</v>
      </c>
      <c r="H3587" t="s">
        <v>18</v>
      </c>
      <c r="I3587" t="s">
        <v>18</v>
      </c>
      <c r="J3587" t="s">
        <v>18</v>
      </c>
      <c r="L3587">
        <v>44122003</v>
      </c>
      <c r="M3587" t="s">
        <v>19</v>
      </c>
    </row>
    <row r="3588" spans="1:14" x14ac:dyDescent="0.2">
      <c r="A3588" t="s">
        <v>14</v>
      </c>
      <c r="B3588" t="s">
        <v>159</v>
      </c>
      <c r="C3588" s="5" t="s">
        <v>5100</v>
      </c>
      <c r="D3588" t="s">
        <v>5101</v>
      </c>
      <c r="E3588" t="s">
        <v>40</v>
      </c>
      <c r="F3588" s="7">
        <v>6.65</v>
      </c>
      <c r="G3588" s="7">
        <v>3.94</v>
      </c>
      <c r="H3588" t="s">
        <v>18</v>
      </c>
      <c r="I3588" t="s">
        <v>18</v>
      </c>
      <c r="J3588" t="s">
        <v>18</v>
      </c>
      <c r="L3588">
        <v>44122003</v>
      </c>
      <c r="M3588" t="s">
        <v>19</v>
      </c>
    </row>
    <row r="3589" spans="1:14" x14ac:dyDescent="0.2">
      <c r="A3589" t="s">
        <v>14</v>
      </c>
      <c r="B3589" t="s">
        <v>703</v>
      </c>
      <c r="C3589" s="5" t="s">
        <v>1946</v>
      </c>
      <c r="D3589" t="s">
        <v>1947</v>
      </c>
      <c r="E3589" t="s">
        <v>16</v>
      </c>
      <c r="F3589" s="7">
        <v>82.03</v>
      </c>
      <c r="G3589" s="7">
        <v>7.37</v>
      </c>
      <c r="H3589" t="s">
        <v>18</v>
      </c>
      <c r="I3589" t="s">
        <v>18</v>
      </c>
      <c r="J3589" t="s">
        <v>18</v>
      </c>
      <c r="K3589" t="s">
        <v>98</v>
      </c>
      <c r="L3589">
        <v>44121615</v>
      </c>
      <c r="M3589" t="s">
        <v>19</v>
      </c>
    </row>
    <row r="3590" spans="1:14" x14ac:dyDescent="0.2">
      <c r="A3590" t="s">
        <v>14</v>
      </c>
      <c r="B3590" t="s">
        <v>339</v>
      </c>
      <c r="C3590" s="5" t="s">
        <v>5104</v>
      </c>
      <c r="D3590" t="s">
        <v>5105</v>
      </c>
      <c r="E3590" t="s">
        <v>16</v>
      </c>
      <c r="F3590" s="7">
        <v>19.95</v>
      </c>
      <c r="G3590" s="7">
        <v>14.02</v>
      </c>
      <c r="H3590" t="s">
        <v>18</v>
      </c>
      <c r="I3590" t="s">
        <v>18</v>
      </c>
      <c r="J3590" t="s">
        <v>18</v>
      </c>
      <c r="L3590">
        <v>55121718</v>
      </c>
      <c r="M3590" t="s">
        <v>19</v>
      </c>
    </row>
    <row r="3591" spans="1:14" x14ac:dyDescent="0.2">
      <c r="A3591" t="s">
        <v>14</v>
      </c>
      <c r="B3591" t="s">
        <v>339</v>
      </c>
      <c r="C3591" s="5" t="s">
        <v>5106</v>
      </c>
      <c r="D3591" t="s">
        <v>5107</v>
      </c>
      <c r="E3591" t="s">
        <v>16</v>
      </c>
      <c r="F3591" s="7">
        <v>19.95</v>
      </c>
      <c r="G3591" s="7">
        <v>15.16</v>
      </c>
      <c r="H3591" t="s">
        <v>18</v>
      </c>
      <c r="I3591" t="s">
        <v>18</v>
      </c>
      <c r="J3591" t="s">
        <v>18</v>
      </c>
      <c r="L3591">
        <v>55121718</v>
      </c>
      <c r="M3591" t="s">
        <v>19</v>
      </c>
    </row>
    <row r="3592" spans="1:14" x14ac:dyDescent="0.2">
      <c r="A3592" t="s">
        <v>14</v>
      </c>
      <c r="B3592" t="s">
        <v>320</v>
      </c>
      <c r="C3592" s="5" t="s">
        <v>5125</v>
      </c>
      <c r="D3592" t="s">
        <v>5126</v>
      </c>
      <c r="E3592" t="s">
        <v>232</v>
      </c>
      <c r="F3592" s="7">
        <v>14.02</v>
      </c>
      <c r="G3592" s="7">
        <v>5.81</v>
      </c>
      <c r="H3592" t="s">
        <v>18</v>
      </c>
      <c r="I3592" t="s">
        <v>18</v>
      </c>
      <c r="J3592" t="s">
        <v>18</v>
      </c>
      <c r="K3592" t="s">
        <v>98</v>
      </c>
      <c r="L3592">
        <v>44121704</v>
      </c>
      <c r="M3592" t="s">
        <v>19</v>
      </c>
    </row>
    <row r="3593" spans="1:14" x14ac:dyDescent="0.2">
      <c r="A3593" t="s">
        <v>14</v>
      </c>
      <c r="B3593" t="s">
        <v>291</v>
      </c>
      <c r="C3593" s="5" t="s">
        <v>5127</v>
      </c>
      <c r="D3593" t="s">
        <v>5128</v>
      </c>
      <c r="E3593" t="s">
        <v>16</v>
      </c>
      <c r="F3593" s="7">
        <v>97.02</v>
      </c>
      <c r="G3593" s="7">
        <v>33.24</v>
      </c>
      <c r="H3593" t="s">
        <v>18</v>
      </c>
      <c r="I3593" t="s">
        <v>18</v>
      </c>
      <c r="J3593" t="s">
        <v>18</v>
      </c>
      <c r="L3593">
        <v>44121612</v>
      </c>
      <c r="N3593" t="s">
        <v>19</v>
      </c>
    </row>
    <row r="3594" spans="1:14" x14ac:dyDescent="0.2">
      <c r="A3594" t="s">
        <v>14</v>
      </c>
      <c r="B3594" t="s">
        <v>247</v>
      </c>
      <c r="C3594" s="5" t="s">
        <v>5129</v>
      </c>
      <c r="D3594" t="s">
        <v>5130</v>
      </c>
      <c r="E3594" t="s">
        <v>232</v>
      </c>
      <c r="F3594" s="7">
        <v>21.63</v>
      </c>
      <c r="G3594" s="7">
        <v>10.25</v>
      </c>
      <c r="H3594" t="s">
        <v>17</v>
      </c>
      <c r="I3594" t="s">
        <v>18</v>
      </c>
      <c r="J3594" t="s">
        <v>18</v>
      </c>
      <c r="L3594">
        <v>44121705</v>
      </c>
      <c r="N3594" t="s">
        <v>19</v>
      </c>
    </row>
    <row r="3595" spans="1:14" x14ac:dyDescent="0.2">
      <c r="A3595" t="s">
        <v>14</v>
      </c>
      <c r="B3595" t="s">
        <v>320</v>
      </c>
      <c r="C3595" s="5" t="s">
        <v>5131</v>
      </c>
      <c r="D3595" t="s">
        <v>5132</v>
      </c>
      <c r="E3595" t="s">
        <v>232</v>
      </c>
      <c r="F3595" s="7">
        <v>14.02</v>
      </c>
      <c r="G3595" s="7">
        <v>5.81</v>
      </c>
      <c r="H3595" t="s">
        <v>18</v>
      </c>
      <c r="I3595" t="s">
        <v>18</v>
      </c>
      <c r="J3595" t="s">
        <v>18</v>
      </c>
      <c r="K3595" t="s">
        <v>98</v>
      </c>
      <c r="L3595">
        <v>44121704</v>
      </c>
      <c r="M3595" t="s">
        <v>19</v>
      </c>
    </row>
    <row r="3596" spans="1:14" x14ac:dyDescent="0.2">
      <c r="A3596" t="s">
        <v>14</v>
      </c>
      <c r="B3596" t="s">
        <v>443</v>
      </c>
      <c r="C3596" s="5" t="s">
        <v>1962</v>
      </c>
      <c r="D3596" t="s">
        <v>1963</v>
      </c>
      <c r="E3596" t="s">
        <v>16</v>
      </c>
      <c r="F3596" s="7">
        <v>3.42</v>
      </c>
      <c r="G3596" s="7">
        <v>1.19</v>
      </c>
      <c r="H3596" t="s">
        <v>18</v>
      </c>
      <c r="I3596" t="s">
        <v>18</v>
      </c>
      <c r="J3596" t="s">
        <v>18</v>
      </c>
      <c r="L3596">
        <v>44121802</v>
      </c>
      <c r="M3596" t="s">
        <v>19</v>
      </c>
    </row>
    <row r="3597" spans="1:14" x14ac:dyDescent="0.2">
      <c r="A3597" t="s">
        <v>14</v>
      </c>
      <c r="B3597" t="s">
        <v>312</v>
      </c>
      <c r="C3597" s="5" t="s">
        <v>1971</v>
      </c>
      <c r="D3597" t="s">
        <v>1972</v>
      </c>
      <c r="E3597" t="s">
        <v>43</v>
      </c>
      <c r="F3597" s="7">
        <v>23.38</v>
      </c>
      <c r="G3597" s="7">
        <v>12.23</v>
      </c>
      <c r="H3597" t="s">
        <v>18</v>
      </c>
      <c r="I3597" t="s">
        <v>18</v>
      </c>
      <c r="J3597" t="s">
        <v>18</v>
      </c>
      <c r="L3597">
        <v>44122002</v>
      </c>
      <c r="N3597" t="s">
        <v>19</v>
      </c>
    </row>
    <row r="3598" spans="1:14" x14ac:dyDescent="0.2">
      <c r="A3598" t="s">
        <v>14</v>
      </c>
      <c r="B3598" t="s">
        <v>320</v>
      </c>
      <c r="C3598" s="5" t="s">
        <v>5147</v>
      </c>
      <c r="D3598" t="s">
        <v>5148</v>
      </c>
      <c r="E3598" t="s">
        <v>40</v>
      </c>
      <c r="F3598" s="7">
        <v>9.83</v>
      </c>
      <c r="G3598" s="7">
        <v>2.84</v>
      </c>
      <c r="H3598" t="s">
        <v>18</v>
      </c>
      <c r="I3598" t="s">
        <v>18</v>
      </c>
      <c r="J3598" t="s">
        <v>18</v>
      </c>
      <c r="K3598" t="s">
        <v>98</v>
      </c>
      <c r="L3598">
        <v>44121704</v>
      </c>
      <c r="M3598" t="s">
        <v>19</v>
      </c>
    </row>
    <row r="3599" spans="1:14" x14ac:dyDescent="0.2">
      <c r="A3599" t="s">
        <v>14</v>
      </c>
      <c r="B3599" t="s">
        <v>320</v>
      </c>
      <c r="C3599" s="5" t="s">
        <v>5149</v>
      </c>
      <c r="D3599" t="s">
        <v>5150</v>
      </c>
      <c r="E3599" t="s">
        <v>40</v>
      </c>
      <c r="F3599" s="7">
        <v>9.83</v>
      </c>
      <c r="G3599" s="7">
        <v>2.84</v>
      </c>
      <c r="H3599" t="s">
        <v>18</v>
      </c>
      <c r="I3599" t="s">
        <v>18</v>
      </c>
      <c r="J3599" t="s">
        <v>18</v>
      </c>
      <c r="K3599" t="s">
        <v>98</v>
      </c>
      <c r="L3599">
        <v>44121704</v>
      </c>
      <c r="M3599" t="s">
        <v>19</v>
      </c>
    </row>
    <row r="3600" spans="1:14" x14ac:dyDescent="0.2">
      <c r="A3600" t="s">
        <v>14</v>
      </c>
      <c r="B3600" t="s">
        <v>310</v>
      </c>
      <c r="C3600" s="5" t="s">
        <v>1977</v>
      </c>
      <c r="D3600" t="s">
        <v>8547</v>
      </c>
      <c r="E3600" t="s">
        <v>151</v>
      </c>
      <c r="F3600" s="7">
        <v>4.34</v>
      </c>
      <c r="G3600" s="7">
        <v>1.65</v>
      </c>
      <c r="H3600" t="s">
        <v>18</v>
      </c>
      <c r="I3600" t="s">
        <v>18</v>
      </c>
      <c r="J3600" t="s">
        <v>18</v>
      </c>
      <c r="L3600">
        <v>44122008</v>
      </c>
      <c r="M3600" t="s">
        <v>19</v>
      </c>
    </row>
    <row r="3601" spans="1:14" x14ac:dyDescent="0.2">
      <c r="A3601" t="s">
        <v>14</v>
      </c>
      <c r="B3601" t="s">
        <v>310</v>
      </c>
      <c r="C3601" s="5" t="s">
        <v>1978</v>
      </c>
      <c r="D3601" t="s">
        <v>8548</v>
      </c>
      <c r="E3601" t="s">
        <v>151</v>
      </c>
      <c r="F3601" s="7">
        <v>5.85</v>
      </c>
      <c r="G3601" s="7">
        <v>2.34</v>
      </c>
      <c r="H3601" t="s">
        <v>18</v>
      </c>
      <c r="I3601" t="s">
        <v>18</v>
      </c>
      <c r="J3601" t="s">
        <v>18</v>
      </c>
      <c r="L3601">
        <v>44122008</v>
      </c>
      <c r="M3601" t="s">
        <v>19</v>
      </c>
    </row>
    <row r="3602" spans="1:14" x14ac:dyDescent="0.2">
      <c r="A3602" t="s">
        <v>14</v>
      </c>
      <c r="B3602" t="s">
        <v>597</v>
      </c>
      <c r="C3602" s="5" t="s">
        <v>5151</v>
      </c>
      <c r="D3602" t="s">
        <v>9522</v>
      </c>
      <c r="E3602" t="s">
        <v>16</v>
      </c>
      <c r="F3602" s="7">
        <v>12.57</v>
      </c>
      <c r="G3602" s="7">
        <v>7.72</v>
      </c>
      <c r="H3602" t="s">
        <v>18</v>
      </c>
      <c r="I3602" t="s">
        <v>18</v>
      </c>
      <c r="J3602" t="s">
        <v>18</v>
      </c>
      <c r="L3602">
        <v>44122003</v>
      </c>
      <c r="N3602" t="s">
        <v>19</v>
      </c>
    </row>
    <row r="3603" spans="1:14" x14ac:dyDescent="0.2">
      <c r="A3603" t="s">
        <v>14</v>
      </c>
      <c r="B3603" t="s">
        <v>706</v>
      </c>
      <c r="C3603" s="5" t="s">
        <v>1986</v>
      </c>
      <c r="D3603" t="s">
        <v>8553</v>
      </c>
      <c r="E3603" t="s">
        <v>43</v>
      </c>
      <c r="F3603" s="7">
        <v>6.28</v>
      </c>
      <c r="G3603" s="7">
        <v>2.84</v>
      </c>
      <c r="H3603" t="s">
        <v>18</v>
      </c>
      <c r="I3603" t="s">
        <v>18</v>
      </c>
      <c r="J3603" t="s">
        <v>18</v>
      </c>
      <c r="K3603" t="s">
        <v>98</v>
      </c>
      <c r="L3603">
        <v>44122107</v>
      </c>
      <c r="M3603" t="s">
        <v>19</v>
      </c>
    </row>
    <row r="3604" spans="1:14" x14ac:dyDescent="0.2">
      <c r="A3604" t="s">
        <v>14</v>
      </c>
      <c r="B3604" t="s">
        <v>307</v>
      </c>
      <c r="C3604" s="5" t="s">
        <v>1987</v>
      </c>
      <c r="D3604" t="s">
        <v>1988</v>
      </c>
      <c r="E3604" t="s">
        <v>40</v>
      </c>
      <c r="F3604" s="7">
        <v>17.61</v>
      </c>
      <c r="G3604" s="7">
        <v>9.49</v>
      </c>
      <c r="H3604" t="s">
        <v>18</v>
      </c>
      <c r="I3604" t="s">
        <v>18</v>
      </c>
      <c r="J3604" t="s">
        <v>18</v>
      </c>
      <c r="L3604">
        <v>44121704</v>
      </c>
      <c r="N3604" t="s">
        <v>19</v>
      </c>
    </row>
    <row r="3605" spans="1:14" x14ac:dyDescent="0.2">
      <c r="A3605" t="s">
        <v>14</v>
      </c>
      <c r="B3605" t="s">
        <v>10046</v>
      </c>
      <c r="C3605" s="5" t="s">
        <v>5154</v>
      </c>
      <c r="D3605" t="s">
        <v>5155</v>
      </c>
      <c r="E3605" t="s">
        <v>232</v>
      </c>
      <c r="F3605" s="7">
        <v>23.52</v>
      </c>
      <c r="G3605" s="7">
        <v>12.63</v>
      </c>
      <c r="H3605" t="s">
        <v>18</v>
      </c>
      <c r="I3605" t="s">
        <v>18</v>
      </c>
      <c r="J3605" t="s">
        <v>18</v>
      </c>
      <c r="L3605">
        <v>44121708</v>
      </c>
      <c r="N3605" t="s">
        <v>19</v>
      </c>
    </row>
    <row r="3606" spans="1:14" x14ac:dyDescent="0.2">
      <c r="A3606" t="s">
        <v>14</v>
      </c>
      <c r="B3606" t="s">
        <v>1088</v>
      </c>
      <c r="C3606" s="5" t="s">
        <v>1995</v>
      </c>
      <c r="D3606" t="s">
        <v>8555</v>
      </c>
      <c r="E3606" t="s">
        <v>43</v>
      </c>
      <c r="F3606" s="7">
        <v>62.72</v>
      </c>
      <c r="G3606" s="7">
        <v>13.99</v>
      </c>
      <c r="H3606" t="s">
        <v>17</v>
      </c>
      <c r="I3606" t="s">
        <v>18</v>
      </c>
      <c r="J3606" t="s">
        <v>18</v>
      </c>
      <c r="L3606">
        <v>44122013</v>
      </c>
      <c r="M3606" t="s">
        <v>19</v>
      </c>
    </row>
    <row r="3607" spans="1:14" x14ac:dyDescent="0.2">
      <c r="A3607" t="s">
        <v>14</v>
      </c>
      <c r="B3607" t="s">
        <v>1088</v>
      </c>
      <c r="C3607" s="5" t="s">
        <v>1996</v>
      </c>
      <c r="D3607" t="s">
        <v>8556</v>
      </c>
      <c r="E3607" t="s">
        <v>43</v>
      </c>
      <c r="F3607" s="7">
        <v>62.72</v>
      </c>
      <c r="G3607" s="7">
        <v>13.99</v>
      </c>
      <c r="H3607" t="s">
        <v>17</v>
      </c>
      <c r="I3607" t="s">
        <v>18</v>
      </c>
      <c r="J3607" t="s">
        <v>18</v>
      </c>
      <c r="L3607">
        <v>44122013</v>
      </c>
      <c r="M3607" t="s">
        <v>19</v>
      </c>
    </row>
    <row r="3608" spans="1:14" x14ac:dyDescent="0.2">
      <c r="A3608" t="s">
        <v>14</v>
      </c>
      <c r="B3608" t="s">
        <v>1088</v>
      </c>
      <c r="C3608" s="5" t="s">
        <v>1997</v>
      </c>
      <c r="D3608" t="s">
        <v>1998</v>
      </c>
      <c r="E3608" t="s">
        <v>43</v>
      </c>
      <c r="F3608" s="7">
        <v>62.72</v>
      </c>
      <c r="G3608" s="7">
        <v>13.99</v>
      </c>
      <c r="H3608" t="s">
        <v>17</v>
      </c>
      <c r="I3608" t="s">
        <v>18</v>
      </c>
      <c r="J3608" t="s">
        <v>18</v>
      </c>
      <c r="L3608">
        <v>44122013</v>
      </c>
      <c r="M3608" t="s">
        <v>19</v>
      </c>
    </row>
    <row r="3609" spans="1:14" x14ac:dyDescent="0.2">
      <c r="A3609" t="s">
        <v>14</v>
      </c>
      <c r="B3609" t="s">
        <v>577</v>
      </c>
      <c r="C3609" s="5" t="s">
        <v>10019</v>
      </c>
      <c r="D3609" t="s">
        <v>10020</v>
      </c>
      <c r="E3609" t="s">
        <v>43</v>
      </c>
      <c r="F3609" s="7">
        <v>61.88</v>
      </c>
      <c r="G3609" s="7">
        <v>13.99</v>
      </c>
      <c r="H3609" t="s">
        <v>18</v>
      </c>
      <c r="I3609" t="s">
        <v>18</v>
      </c>
      <c r="J3609" t="s">
        <v>18</v>
      </c>
      <c r="L3609">
        <v>44122013</v>
      </c>
      <c r="M3609" t="s">
        <v>19</v>
      </c>
    </row>
    <row r="3610" spans="1:14" x14ac:dyDescent="0.2">
      <c r="A3610" t="s">
        <v>14</v>
      </c>
      <c r="B3610" t="s">
        <v>12948</v>
      </c>
      <c r="C3610" s="5" t="s">
        <v>5188</v>
      </c>
      <c r="D3610" t="s">
        <v>5189</v>
      </c>
      <c r="E3610" t="s">
        <v>16</v>
      </c>
      <c r="F3610" s="7">
        <v>70.98</v>
      </c>
      <c r="G3610" s="7">
        <v>37.909999999999997</v>
      </c>
      <c r="H3610" t="s">
        <v>18</v>
      </c>
      <c r="I3610" t="s">
        <v>18</v>
      </c>
      <c r="J3610" t="s">
        <v>18</v>
      </c>
      <c r="K3610" t="s">
        <v>98</v>
      </c>
      <c r="L3610">
        <v>44111503</v>
      </c>
      <c r="N3610" t="s">
        <v>19</v>
      </c>
    </row>
    <row r="3611" spans="1:14" x14ac:dyDescent="0.2">
      <c r="A3611" t="s">
        <v>14</v>
      </c>
      <c r="B3611" t="s">
        <v>10034</v>
      </c>
      <c r="C3611" s="5" t="s">
        <v>5192</v>
      </c>
      <c r="D3611" t="s">
        <v>5193</v>
      </c>
      <c r="E3611" t="s">
        <v>87</v>
      </c>
      <c r="F3611" s="7">
        <v>48.8</v>
      </c>
      <c r="G3611" s="7">
        <v>23.75</v>
      </c>
      <c r="H3611" t="s">
        <v>18</v>
      </c>
      <c r="I3611" t="s">
        <v>18</v>
      </c>
      <c r="J3611" t="s">
        <v>18</v>
      </c>
      <c r="L3611">
        <v>44122109</v>
      </c>
      <c r="M3611" t="s">
        <v>19</v>
      </c>
    </row>
    <row r="3612" spans="1:14" x14ac:dyDescent="0.2">
      <c r="A3612" t="s">
        <v>14</v>
      </c>
      <c r="B3612" t="s">
        <v>10034</v>
      </c>
      <c r="C3612" s="5" t="s">
        <v>5194</v>
      </c>
      <c r="D3612" t="s">
        <v>5195</v>
      </c>
      <c r="E3612" t="s">
        <v>87</v>
      </c>
      <c r="F3612" s="7">
        <v>48.8</v>
      </c>
      <c r="G3612" s="7">
        <v>23.75</v>
      </c>
      <c r="H3612" t="s">
        <v>18</v>
      </c>
      <c r="I3612" t="s">
        <v>18</v>
      </c>
      <c r="J3612" t="s">
        <v>18</v>
      </c>
      <c r="L3612">
        <v>44122109</v>
      </c>
      <c r="M3612" t="s">
        <v>19</v>
      </c>
    </row>
    <row r="3613" spans="1:14" x14ac:dyDescent="0.2">
      <c r="A3613" t="s">
        <v>14</v>
      </c>
      <c r="B3613" t="s">
        <v>307</v>
      </c>
      <c r="C3613" s="5" t="s">
        <v>2014</v>
      </c>
      <c r="D3613" t="s">
        <v>2015</v>
      </c>
      <c r="E3613" t="s">
        <v>232</v>
      </c>
      <c r="F3613" s="7">
        <v>29.76</v>
      </c>
      <c r="G3613" s="7">
        <v>16.68</v>
      </c>
      <c r="H3613" t="s">
        <v>18</v>
      </c>
      <c r="I3613" t="s">
        <v>18</v>
      </c>
      <c r="J3613" t="s">
        <v>18</v>
      </c>
      <c r="L3613">
        <v>44121704</v>
      </c>
      <c r="N3613" t="s">
        <v>19</v>
      </c>
    </row>
    <row r="3614" spans="1:14" x14ac:dyDescent="0.2">
      <c r="A3614" t="s">
        <v>14</v>
      </c>
      <c r="B3614" t="s">
        <v>229</v>
      </c>
      <c r="C3614" s="5" t="s">
        <v>5200</v>
      </c>
      <c r="D3614" t="s">
        <v>5201</v>
      </c>
      <c r="E3614" t="s">
        <v>232</v>
      </c>
      <c r="F3614" s="7">
        <v>37.200000000000003</v>
      </c>
      <c r="G3614" s="7">
        <v>21.01</v>
      </c>
      <c r="H3614" t="s">
        <v>18</v>
      </c>
      <c r="I3614" t="s">
        <v>18</v>
      </c>
      <c r="J3614" t="s">
        <v>18</v>
      </c>
      <c r="L3614">
        <v>44121704</v>
      </c>
      <c r="N3614" t="s">
        <v>19</v>
      </c>
    </row>
    <row r="3615" spans="1:14" x14ac:dyDescent="0.2">
      <c r="A3615" t="s">
        <v>14</v>
      </c>
      <c r="B3615" t="s">
        <v>229</v>
      </c>
      <c r="C3615" s="5" t="s">
        <v>5202</v>
      </c>
      <c r="D3615" t="s">
        <v>5203</v>
      </c>
      <c r="E3615" t="s">
        <v>232</v>
      </c>
      <c r="F3615" s="7">
        <v>37.200000000000003</v>
      </c>
      <c r="G3615" s="7">
        <v>21.01</v>
      </c>
      <c r="H3615" t="s">
        <v>18</v>
      </c>
      <c r="I3615" t="s">
        <v>18</v>
      </c>
      <c r="J3615" t="s">
        <v>18</v>
      </c>
      <c r="L3615">
        <v>44121704</v>
      </c>
      <c r="N3615" t="s">
        <v>19</v>
      </c>
    </row>
    <row r="3616" spans="1:14" x14ac:dyDescent="0.2">
      <c r="A3616" t="s">
        <v>14</v>
      </c>
      <c r="B3616" t="s">
        <v>307</v>
      </c>
      <c r="C3616" s="5" t="s">
        <v>2016</v>
      </c>
      <c r="D3616" t="s">
        <v>2015</v>
      </c>
      <c r="E3616" t="s">
        <v>232</v>
      </c>
      <c r="F3616" s="7">
        <v>29.76</v>
      </c>
      <c r="G3616" s="7">
        <v>16.68</v>
      </c>
      <c r="H3616" t="s">
        <v>18</v>
      </c>
      <c r="I3616" t="s">
        <v>18</v>
      </c>
      <c r="J3616" t="s">
        <v>18</v>
      </c>
      <c r="L3616">
        <v>44121704</v>
      </c>
      <c r="N3616" t="s">
        <v>19</v>
      </c>
    </row>
    <row r="3617" spans="1:14" x14ac:dyDescent="0.2">
      <c r="A3617" t="s">
        <v>14</v>
      </c>
      <c r="B3617" t="s">
        <v>1539</v>
      </c>
      <c r="C3617" s="5" t="s">
        <v>2023</v>
      </c>
      <c r="D3617" t="s">
        <v>8561</v>
      </c>
      <c r="E3617" t="s">
        <v>40</v>
      </c>
      <c r="F3617" s="7">
        <v>17.350000000000001</v>
      </c>
      <c r="G3617" s="7">
        <v>8.5399999999999991</v>
      </c>
      <c r="H3617" t="s">
        <v>18</v>
      </c>
      <c r="I3617" t="s">
        <v>18</v>
      </c>
      <c r="J3617" t="s">
        <v>18</v>
      </c>
      <c r="L3617">
        <v>44121701</v>
      </c>
      <c r="N3617" t="s">
        <v>19</v>
      </c>
    </row>
    <row r="3618" spans="1:14" x14ac:dyDescent="0.2">
      <c r="A3618" t="s">
        <v>14</v>
      </c>
      <c r="B3618" t="s">
        <v>229</v>
      </c>
      <c r="C3618" s="5" t="s">
        <v>5212</v>
      </c>
      <c r="D3618" t="s">
        <v>5213</v>
      </c>
      <c r="E3618" t="s">
        <v>232</v>
      </c>
      <c r="F3618" s="7">
        <v>4.92</v>
      </c>
      <c r="G3618" s="7">
        <v>1.78</v>
      </c>
      <c r="H3618" t="s">
        <v>18</v>
      </c>
      <c r="I3618" t="s">
        <v>18</v>
      </c>
      <c r="J3618" t="s">
        <v>18</v>
      </c>
      <c r="L3618">
        <v>44121704</v>
      </c>
      <c r="M3618" t="s">
        <v>19</v>
      </c>
    </row>
    <row r="3619" spans="1:14" x14ac:dyDescent="0.2">
      <c r="A3619" t="s">
        <v>14</v>
      </c>
      <c r="B3619" t="s">
        <v>138</v>
      </c>
      <c r="C3619" s="5" t="s">
        <v>5215</v>
      </c>
      <c r="D3619" t="s">
        <v>5216</v>
      </c>
      <c r="E3619" t="s">
        <v>40</v>
      </c>
      <c r="F3619" s="7">
        <v>3.84</v>
      </c>
      <c r="G3619" s="7">
        <v>2.0499999999999998</v>
      </c>
      <c r="H3619" t="s">
        <v>18</v>
      </c>
      <c r="I3619" t="s">
        <v>18</v>
      </c>
      <c r="J3619" t="s">
        <v>18</v>
      </c>
      <c r="L3619">
        <v>31201610</v>
      </c>
      <c r="N3619" t="s">
        <v>19</v>
      </c>
    </row>
    <row r="3620" spans="1:14" x14ac:dyDescent="0.2">
      <c r="A3620" t="s">
        <v>14</v>
      </c>
      <c r="B3620" t="s">
        <v>247</v>
      </c>
      <c r="C3620" s="5" t="s">
        <v>5221</v>
      </c>
      <c r="D3620" t="s">
        <v>9974</v>
      </c>
      <c r="E3620" t="s">
        <v>232</v>
      </c>
      <c r="F3620" s="7">
        <v>24.11</v>
      </c>
      <c r="G3620" s="7">
        <v>17.95</v>
      </c>
      <c r="H3620" t="s">
        <v>18</v>
      </c>
      <c r="I3620" t="s">
        <v>18</v>
      </c>
      <c r="J3620" t="s">
        <v>18</v>
      </c>
      <c r="L3620">
        <v>44121705</v>
      </c>
      <c r="N3620" t="s">
        <v>19</v>
      </c>
    </row>
    <row r="3621" spans="1:14" x14ac:dyDescent="0.2">
      <c r="A3621" t="s">
        <v>14</v>
      </c>
      <c r="B3621" t="s">
        <v>138</v>
      </c>
      <c r="C3621" s="5" t="s">
        <v>5222</v>
      </c>
      <c r="D3621" t="s">
        <v>5223</v>
      </c>
      <c r="E3621" t="s">
        <v>40</v>
      </c>
      <c r="F3621" s="7">
        <v>3.84</v>
      </c>
      <c r="G3621" s="7">
        <v>3.22</v>
      </c>
      <c r="H3621" t="s">
        <v>18</v>
      </c>
      <c r="I3621" t="s">
        <v>18</v>
      </c>
      <c r="J3621" t="s">
        <v>18</v>
      </c>
      <c r="L3621">
        <v>31201610</v>
      </c>
      <c r="N3621" t="s">
        <v>19</v>
      </c>
    </row>
    <row r="3622" spans="1:14" x14ac:dyDescent="0.2">
      <c r="A3622" t="s">
        <v>14</v>
      </c>
      <c r="B3622" t="s">
        <v>8013</v>
      </c>
      <c r="C3622" s="5" t="s">
        <v>2033</v>
      </c>
      <c r="D3622" t="s">
        <v>2034</v>
      </c>
      <c r="E3622" t="s">
        <v>232</v>
      </c>
      <c r="F3622" s="7">
        <v>7.41</v>
      </c>
      <c r="G3622" s="7">
        <v>3.35</v>
      </c>
      <c r="H3622" t="s">
        <v>18</v>
      </c>
      <c r="I3622" t="s">
        <v>18</v>
      </c>
      <c r="J3622" t="s">
        <v>18</v>
      </c>
      <c r="L3622">
        <v>44121706</v>
      </c>
      <c r="N3622" t="s">
        <v>19</v>
      </c>
    </row>
    <row r="3623" spans="1:14" x14ac:dyDescent="0.2">
      <c r="A3623" t="s">
        <v>14</v>
      </c>
      <c r="B3623" t="s">
        <v>8013</v>
      </c>
      <c r="C3623" s="5" t="s">
        <v>2035</v>
      </c>
      <c r="D3623" t="s">
        <v>2036</v>
      </c>
      <c r="E3623" t="s">
        <v>43</v>
      </c>
      <c r="F3623" s="7">
        <v>32.659999999999997</v>
      </c>
      <c r="G3623" s="7">
        <v>11.11</v>
      </c>
      <c r="H3623" t="s">
        <v>18</v>
      </c>
      <c r="I3623" t="s">
        <v>18</v>
      </c>
      <c r="J3623" t="s">
        <v>18</v>
      </c>
      <c r="L3623">
        <v>44121706</v>
      </c>
      <c r="N3623" t="s">
        <v>19</v>
      </c>
    </row>
    <row r="3624" spans="1:14" x14ac:dyDescent="0.2">
      <c r="A3624" t="s">
        <v>14</v>
      </c>
      <c r="B3624" t="s">
        <v>331</v>
      </c>
      <c r="C3624" s="5" t="s">
        <v>5224</v>
      </c>
      <c r="D3624" t="s">
        <v>5225</v>
      </c>
      <c r="E3624" t="s">
        <v>16</v>
      </c>
      <c r="F3624" s="7">
        <v>1.18</v>
      </c>
      <c r="G3624" s="7">
        <v>0.69</v>
      </c>
      <c r="H3624" t="s">
        <v>18</v>
      </c>
      <c r="I3624" t="s">
        <v>18</v>
      </c>
      <c r="J3624" t="s">
        <v>18</v>
      </c>
      <c r="L3624">
        <v>44111905</v>
      </c>
      <c r="M3624" t="s">
        <v>19</v>
      </c>
    </row>
    <row r="3625" spans="1:14" x14ac:dyDescent="0.2">
      <c r="A3625" t="s">
        <v>14</v>
      </c>
      <c r="B3625" t="s">
        <v>381</v>
      </c>
      <c r="C3625" s="5" t="s">
        <v>5226</v>
      </c>
      <c r="D3625" t="s">
        <v>5227</v>
      </c>
      <c r="E3625" t="s">
        <v>40</v>
      </c>
      <c r="F3625" s="7">
        <v>10.99</v>
      </c>
      <c r="G3625" s="7">
        <v>6.43</v>
      </c>
      <c r="H3625" t="s">
        <v>18</v>
      </c>
      <c r="I3625" t="s">
        <v>18</v>
      </c>
      <c r="J3625" t="s">
        <v>18</v>
      </c>
      <c r="L3625">
        <v>31151904</v>
      </c>
      <c r="M3625" t="s">
        <v>19</v>
      </c>
    </row>
    <row r="3626" spans="1:14" x14ac:dyDescent="0.2">
      <c r="A3626" t="s">
        <v>14</v>
      </c>
      <c r="B3626" t="s">
        <v>407</v>
      </c>
      <c r="C3626" s="5" t="s">
        <v>5232</v>
      </c>
      <c r="D3626" t="s">
        <v>9534</v>
      </c>
      <c r="E3626" t="s">
        <v>16</v>
      </c>
      <c r="F3626" s="7">
        <v>18.05</v>
      </c>
      <c r="G3626" s="7">
        <v>9.2899999999999991</v>
      </c>
      <c r="H3626" t="s">
        <v>18</v>
      </c>
      <c r="I3626" t="s">
        <v>18</v>
      </c>
      <c r="J3626" t="s">
        <v>18</v>
      </c>
      <c r="L3626">
        <v>27111506</v>
      </c>
      <c r="N3626" t="s">
        <v>19</v>
      </c>
    </row>
    <row r="3627" spans="1:14" x14ac:dyDescent="0.2">
      <c r="A3627" t="s">
        <v>14</v>
      </c>
      <c r="B3627" t="s">
        <v>424</v>
      </c>
      <c r="C3627" s="5" t="s">
        <v>7935</v>
      </c>
      <c r="D3627" t="s">
        <v>7936</v>
      </c>
      <c r="E3627" t="s">
        <v>40</v>
      </c>
      <c r="F3627" s="7">
        <v>5.75</v>
      </c>
      <c r="G3627" s="7">
        <v>4.0199999999999996</v>
      </c>
      <c r="H3627" t="s">
        <v>18</v>
      </c>
      <c r="I3627" t="s">
        <v>18</v>
      </c>
      <c r="J3627" t="s">
        <v>18</v>
      </c>
      <c r="L3627">
        <v>44111905</v>
      </c>
      <c r="M3627" t="s">
        <v>19</v>
      </c>
    </row>
    <row r="3628" spans="1:14" x14ac:dyDescent="0.2">
      <c r="A3628" t="s">
        <v>14</v>
      </c>
      <c r="B3628" t="s">
        <v>10034</v>
      </c>
      <c r="C3628" s="5" t="s">
        <v>10211</v>
      </c>
      <c r="D3628" t="s">
        <v>10212</v>
      </c>
      <c r="E3628" t="s">
        <v>40</v>
      </c>
      <c r="F3628" s="7">
        <v>5.5</v>
      </c>
      <c r="G3628" s="7">
        <v>2.4700000000000002</v>
      </c>
      <c r="H3628" t="s">
        <v>18</v>
      </c>
      <c r="I3628" t="s">
        <v>18</v>
      </c>
      <c r="J3628" t="s">
        <v>18</v>
      </c>
      <c r="L3628">
        <v>44122104</v>
      </c>
      <c r="N3628" t="s">
        <v>19</v>
      </c>
    </row>
    <row r="3629" spans="1:14" x14ac:dyDescent="0.2">
      <c r="A3629" t="s">
        <v>14</v>
      </c>
      <c r="B3629" t="s">
        <v>229</v>
      </c>
      <c r="C3629" s="5" t="s">
        <v>2044</v>
      </c>
      <c r="D3629" t="s">
        <v>8569</v>
      </c>
      <c r="E3629" t="s">
        <v>232</v>
      </c>
      <c r="F3629" s="7">
        <v>4.42</v>
      </c>
      <c r="G3629" s="7">
        <v>0.98</v>
      </c>
      <c r="H3629" t="s">
        <v>18</v>
      </c>
      <c r="I3629" t="s">
        <v>18</v>
      </c>
      <c r="J3629" t="s">
        <v>18</v>
      </c>
      <c r="K3629" t="s">
        <v>98</v>
      </c>
      <c r="L3629">
        <v>44121704</v>
      </c>
      <c r="M3629" t="s">
        <v>19</v>
      </c>
    </row>
    <row r="3630" spans="1:14" x14ac:dyDescent="0.2">
      <c r="A3630" t="s">
        <v>14</v>
      </c>
      <c r="B3630" t="s">
        <v>229</v>
      </c>
      <c r="C3630" s="5" t="s">
        <v>2045</v>
      </c>
      <c r="D3630" t="s">
        <v>8570</v>
      </c>
      <c r="E3630" t="s">
        <v>232</v>
      </c>
      <c r="F3630" s="7">
        <v>4.42</v>
      </c>
      <c r="G3630" s="7">
        <v>0.98</v>
      </c>
      <c r="H3630" t="s">
        <v>18</v>
      </c>
      <c r="I3630" t="s">
        <v>18</v>
      </c>
      <c r="J3630" t="s">
        <v>18</v>
      </c>
      <c r="K3630" t="s">
        <v>98</v>
      </c>
      <c r="L3630">
        <v>44121704</v>
      </c>
      <c r="M3630" t="s">
        <v>19</v>
      </c>
    </row>
    <row r="3631" spans="1:14" x14ac:dyDescent="0.2">
      <c r="A3631" t="s">
        <v>14</v>
      </c>
      <c r="B3631" t="s">
        <v>229</v>
      </c>
      <c r="C3631" s="5" t="s">
        <v>2046</v>
      </c>
      <c r="D3631" t="s">
        <v>2047</v>
      </c>
      <c r="E3631" t="s">
        <v>40</v>
      </c>
      <c r="F3631" s="7">
        <v>17.7</v>
      </c>
      <c r="G3631" s="7">
        <v>4.05</v>
      </c>
      <c r="H3631" t="s">
        <v>18</v>
      </c>
      <c r="I3631" t="s">
        <v>18</v>
      </c>
      <c r="J3631" t="s">
        <v>18</v>
      </c>
      <c r="K3631" t="s">
        <v>98</v>
      </c>
      <c r="L3631">
        <v>44121704</v>
      </c>
      <c r="M3631" t="s">
        <v>19</v>
      </c>
    </row>
    <row r="3632" spans="1:14" x14ac:dyDescent="0.2">
      <c r="A3632" t="s">
        <v>14</v>
      </c>
      <c r="B3632" t="s">
        <v>229</v>
      </c>
      <c r="C3632" s="5" t="s">
        <v>2048</v>
      </c>
      <c r="D3632" t="s">
        <v>2049</v>
      </c>
      <c r="E3632" t="s">
        <v>40</v>
      </c>
      <c r="F3632" s="7">
        <v>17.7</v>
      </c>
      <c r="G3632" s="7">
        <v>3.78</v>
      </c>
      <c r="H3632" t="s">
        <v>18</v>
      </c>
      <c r="I3632" t="s">
        <v>18</v>
      </c>
      <c r="J3632" t="s">
        <v>18</v>
      </c>
      <c r="K3632" t="s">
        <v>98</v>
      </c>
      <c r="L3632">
        <v>44121704</v>
      </c>
      <c r="M3632" t="s">
        <v>19</v>
      </c>
    </row>
    <row r="3633" spans="1:14" x14ac:dyDescent="0.2">
      <c r="A3633" t="s">
        <v>14</v>
      </c>
      <c r="B3633" t="s">
        <v>424</v>
      </c>
      <c r="C3633" s="5" t="s">
        <v>2051</v>
      </c>
      <c r="D3633" t="s">
        <v>2052</v>
      </c>
      <c r="E3633" t="s">
        <v>40</v>
      </c>
      <c r="F3633" s="7">
        <v>6.52</v>
      </c>
      <c r="G3633" s="7">
        <v>1.01</v>
      </c>
      <c r="H3633" t="s">
        <v>18</v>
      </c>
      <c r="I3633" t="s">
        <v>18</v>
      </c>
      <c r="J3633" t="s">
        <v>18</v>
      </c>
      <c r="K3633" t="s">
        <v>98</v>
      </c>
      <c r="L3633">
        <v>44121708</v>
      </c>
      <c r="M3633" t="s">
        <v>19</v>
      </c>
    </row>
    <row r="3634" spans="1:14" x14ac:dyDescent="0.2">
      <c r="A3634" t="s">
        <v>14</v>
      </c>
      <c r="B3634" t="s">
        <v>424</v>
      </c>
      <c r="C3634" s="5" t="s">
        <v>2053</v>
      </c>
      <c r="D3634" t="s">
        <v>2054</v>
      </c>
      <c r="E3634" t="s">
        <v>40</v>
      </c>
      <c r="F3634" s="7">
        <v>6.62</v>
      </c>
      <c r="G3634" s="7">
        <v>1.01</v>
      </c>
      <c r="H3634" t="s">
        <v>18</v>
      </c>
      <c r="I3634" t="s">
        <v>18</v>
      </c>
      <c r="J3634" t="s">
        <v>18</v>
      </c>
      <c r="K3634" t="s">
        <v>98</v>
      </c>
      <c r="L3634">
        <v>44111905</v>
      </c>
      <c r="M3634" t="s">
        <v>19</v>
      </c>
    </row>
    <row r="3635" spans="1:14" x14ac:dyDescent="0.2">
      <c r="A3635" t="s">
        <v>14</v>
      </c>
      <c r="B3635" t="s">
        <v>407</v>
      </c>
      <c r="C3635" s="5" t="s">
        <v>5241</v>
      </c>
      <c r="D3635" t="s">
        <v>5242</v>
      </c>
      <c r="E3635" t="s">
        <v>16</v>
      </c>
      <c r="F3635" s="7">
        <v>18.05</v>
      </c>
      <c r="G3635" s="7">
        <v>9.2899999999999991</v>
      </c>
      <c r="H3635" t="s">
        <v>18</v>
      </c>
      <c r="I3635" t="s">
        <v>18</v>
      </c>
      <c r="J3635" t="s">
        <v>18</v>
      </c>
      <c r="L3635">
        <v>27111506</v>
      </c>
      <c r="N3635" t="s">
        <v>19</v>
      </c>
    </row>
    <row r="3636" spans="1:14" x14ac:dyDescent="0.2">
      <c r="A3636" t="s">
        <v>14</v>
      </c>
      <c r="B3636" t="s">
        <v>734</v>
      </c>
      <c r="C3636" s="5" t="s">
        <v>5243</v>
      </c>
      <c r="D3636" t="s">
        <v>5244</v>
      </c>
      <c r="E3636" t="s">
        <v>16</v>
      </c>
      <c r="F3636" s="7">
        <v>12.67</v>
      </c>
      <c r="G3636" s="7">
        <v>8.27</v>
      </c>
      <c r="H3636" t="s">
        <v>18</v>
      </c>
      <c r="I3636" t="s">
        <v>17</v>
      </c>
      <c r="J3636" t="s">
        <v>18</v>
      </c>
      <c r="L3636">
        <v>44122012</v>
      </c>
      <c r="M3636" t="s">
        <v>19</v>
      </c>
    </row>
    <row r="3637" spans="1:14" x14ac:dyDescent="0.2">
      <c r="A3637" t="s">
        <v>14</v>
      </c>
      <c r="B3637" t="s">
        <v>138</v>
      </c>
      <c r="C3637" s="5" t="s">
        <v>7398</v>
      </c>
      <c r="D3637" t="s">
        <v>7399</v>
      </c>
      <c r="E3637" t="s">
        <v>16</v>
      </c>
      <c r="F3637" s="7">
        <v>6</v>
      </c>
      <c r="G3637" s="7">
        <v>4.34</v>
      </c>
      <c r="H3637" t="s">
        <v>18</v>
      </c>
      <c r="I3637" t="s">
        <v>18</v>
      </c>
      <c r="J3637" t="s">
        <v>18</v>
      </c>
      <c r="L3637">
        <v>31201601</v>
      </c>
      <c r="N3637" t="s">
        <v>19</v>
      </c>
    </row>
    <row r="3638" spans="1:14" x14ac:dyDescent="0.2">
      <c r="A3638" t="s">
        <v>14</v>
      </c>
      <c r="B3638" t="s">
        <v>8013</v>
      </c>
      <c r="C3638" s="5" t="s">
        <v>5248</v>
      </c>
      <c r="D3638" t="s">
        <v>5249</v>
      </c>
      <c r="E3638" t="s">
        <v>232</v>
      </c>
      <c r="F3638" s="7">
        <v>4.43</v>
      </c>
      <c r="G3638" s="7">
        <v>2.41</v>
      </c>
      <c r="H3638" t="s">
        <v>17</v>
      </c>
      <c r="I3638" t="s">
        <v>18</v>
      </c>
      <c r="J3638" t="s">
        <v>18</v>
      </c>
      <c r="L3638">
        <v>44121706</v>
      </c>
      <c r="M3638" t="s">
        <v>19</v>
      </c>
    </row>
    <row r="3639" spans="1:14" x14ac:dyDescent="0.2">
      <c r="A3639" t="s">
        <v>14</v>
      </c>
      <c r="B3639" t="s">
        <v>229</v>
      </c>
      <c r="C3639" s="5" t="s">
        <v>2061</v>
      </c>
      <c r="D3639" t="s">
        <v>2062</v>
      </c>
      <c r="E3639" t="s">
        <v>232</v>
      </c>
      <c r="F3639" s="7">
        <v>4.42</v>
      </c>
      <c r="G3639" s="7">
        <v>0.98</v>
      </c>
      <c r="H3639" t="s">
        <v>18</v>
      </c>
      <c r="I3639" t="s">
        <v>18</v>
      </c>
      <c r="J3639" t="s">
        <v>18</v>
      </c>
      <c r="K3639" t="s">
        <v>98</v>
      </c>
      <c r="L3639">
        <v>44121704</v>
      </c>
      <c r="M3639" t="s">
        <v>19</v>
      </c>
    </row>
    <row r="3640" spans="1:14" x14ac:dyDescent="0.2">
      <c r="A3640" t="s">
        <v>14</v>
      </c>
      <c r="B3640" t="s">
        <v>10045</v>
      </c>
      <c r="C3640" s="5" t="s">
        <v>2063</v>
      </c>
      <c r="D3640" t="s">
        <v>8573</v>
      </c>
      <c r="E3640" t="s">
        <v>16</v>
      </c>
      <c r="F3640" s="7">
        <v>27.57</v>
      </c>
      <c r="G3640" s="7">
        <v>14.62</v>
      </c>
      <c r="H3640" t="s">
        <v>17</v>
      </c>
      <c r="I3640" t="s">
        <v>18</v>
      </c>
      <c r="J3640" t="s">
        <v>18</v>
      </c>
      <c r="L3640">
        <v>44122003</v>
      </c>
      <c r="N3640" t="s">
        <v>19</v>
      </c>
    </row>
    <row r="3641" spans="1:14" x14ac:dyDescent="0.2">
      <c r="A3641" t="s">
        <v>14</v>
      </c>
      <c r="B3641" t="s">
        <v>7908</v>
      </c>
      <c r="C3641" s="5" t="s">
        <v>7909</v>
      </c>
      <c r="D3641" t="s">
        <v>9843</v>
      </c>
      <c r="E3641" t="s">
        <v>16</v>
      </c>
      <c r="F3641" s="7">
        <v>9.5</v>
      </c>
      <c r="G3641" s="7">
        <v>7.07</v>
      </c>
      <c r="H3641" t="s">
        <v>17</v>
      </c>
      <c r="I3641" t="s">
        <v>18</v>
      </c>
      <c r="J3641" t="s">
        <v>18</v>
      </c>
      <c r="L3641">
        <v>44112002</v>
      </c>
      <c r="M3641" t="s">
        <v>19</v>
      </c>
    </row>
    <row r="3642" spans="1:14" x14ac:dyDescent="0.2">
      <c r="A3642" t="s">
        <v>14</v>
      </c>
      <c r="B3642" t="s">
        <v>247</v>
      </c>
      <c r="C3642" s="5" t="s">
        <v>5250</v>
      </c>
      <c r="D3642" t="s">
        <v>5251</v>
      </c>
      <c r="E3642" t="s">
        <v>232</v>
      </c>
      <c r="F3642" s="7">
        <v>20.88</v>
      </c>
      <c r="G3642" s="7">
        <v>11.86</v>
      </c>
      <c r="H3642" t="s">
        <v>18</v>
      </c>
      <c r="I3642" t="s">
        <v>18</v>
      </c>
      <c r="J3642" t="s">
        <v>18</v>
      </c>
      <c r="L3642">
        <v>44121705</v>
      </c>
      <c r="N3642" t="s">
        <v>19</v>
      </c>
    </row>
    <row r="3643" spans="1:14" x14ac:dyDescent="0.2">
      <c r="A3643" t="s">
        <v>14</v>
      </c>
      <c r="B3643" t="s">
        <v>247</v>
      </c>
      <c r="C3643" s="5" t="s">
        <v>2064</v>
      </c>
      <c r="D3643" t="s">
        <v>2065</v>
      </c>
      <c r="E3643" t="s">
        <v>232</v>
      </c>
      <c r="F3643" s="7">
        <v>26.4</v>
      </c>
      <c r="G3643" s="7">
        <v>10.44</v>
      </c>
      <c r="H3643" t="s">
        <v>18</v>
      </c>
      <c r="I3643" t="s">
        <v>18</v>
      </c>
      <c r="J3643" t="s">
        <v>18</v>
      </c>
      <c r="L3643">
        <v>44121705</v>
      </c>
      <c r="N3643" t="s">
        <v>19</v>
      </c>
    </row>
    <row r="3644" spans="1:14" x14ac:dyDescent="0.2">
      <c r="A3644" t="s">
        <v>14</v>
      </c>
      <c r="B3644" t="s">
        <v>126</v>
      </c>
      <c r="C3644" s="5" t="s">
        <v>5252</v>
      </c>
      <c r="D3644" t="s">
        <v>5253</v>
      </c>
      <c r="E3644" t="s">
        <v>40</v>
      </c>
      <c r="F3644" s="7">
        <v>96.96</v>
      </c>
      <c r="G3644" s="7">
        <v>46.36</v>
      </c>
      <c r="H3644" t="s">
        <v>18</v>
      </c>
      <c r="I3644" t="s">
        <v>18</v>
      </c>
      <c r="J3644" t="s">
        <v>18</v>
      </c>
      <c r="L3644">
        <v>31201512</v>
      </c>
      <c r="N3644" t="s">
        <v>19</v>
      </c>
    </row>
    <row r="3645" spans="1:14" x14ac:dyDescent="0.2">
      <c r="A3645" t="s">
        <v>14</v>
      </c>
      <c r="B3645" t="s">
        <v>126</v>
      </c>
      <c r="C3645" s="5" t="s">
        <v>5254</v>
      </c>
      <c r="D3645" t="s">
        <v>5255</v>
      </c>
      <c r="E3645" t="s">
        <v>232</v>
      </c>
      <c r="F3645" s="7">
        <v>110.16</v>
      </c>
      <c r="G3645" s="7">
        <v>44.44</v>
      </c>
      <c r="H3645" t="s">
        <v>18</v>
      </c>
      <c r="I3645" t="s">
        <v>18</v>
      </c>
      <c r="J3645" t="s">
        <v>18</v>
      </c>
      <c r="L3645">
        <v>31201512</v>
      </c>
      <c r="N3645" t="s">
        <v>19</v>
      </c>
    </row>
    <row r="3646" spans="1:14" x14ac:dyDescent="0.2">
      <c r="A3646" t="s">
        <v>14</v>
      </c>
      <c r="B3646" t="s">
        <v>126</v>
      </c>
      <c r="C3646" s="5" t="s">
        <v>2066</v>
      </c>
      <c r="D3646" t="s">
        <v>2067</v>
      </c>
      <c r="E3646" t="s">
        <v>40</v>
      </c>
      <c r="F3646" s="7">
        <v>14.1</v>
      </c>
      <c r="G3646" s="7">
        <v>5.6</v>
      </c>
      <c r="H3646" t="s">
        <v>18</v>
      </c>
      <c r="I3646" t="s">
        <v>18</v>
      </c>
      <c r="J3646" t="s">
        <v>18</v>
      </c>
      <c r="L3646">
        <v>31201512</v>
      </c>
      <c r="M3646" t="s">
        <v>19</v>
      </c>
    </row>
    <row r="3647" spans="1:14" x14ac:dyDescent="0.2">
      <c r="A3647" t="s">
        <v>14</v>
      </c>
      <c r="B3647" t="s">
        <v>200</v>
      </c>
      <c r="C3647" s="5" t="s">
        <v>2068</v>
      </c>
      <c r="D3647" t="s">
        <v>2069</v>
      </c>
      <c r="E3647" t="s">
        <v>43</v>
      </c>
      <c r="F3647" s="7">
        <v>10.46</v>
      </c>
      <c r="G3647" s="7">
        <v>3.84</v>
      </c>
      <c r="H3647" t="s">
        <v>18</v>
      </c>
      <c r="I3647" t="s">
        <v>17</v>
      </c>
      <c r="J3647" t="s">
        <v>18</v>
      </c>
      <c r="L3647">
        <v>44122118</v>
      </c>
      <c r="M3647" t="s">
        <v>19</v>
      </c>
    </row>
    <row r="3648" spans="1:14" x14ac:dyDescent="0.2">
      <c r="A3648" t="s">
        <v>14</v>
      </c>
      <c r="B3648" t="s">
        <v>200</v>
      </c>
      <c r="C3648" s="5" t="s">
        <v>5260</v>
      </c>
      <c r="D3648" t="s">
        <v>5261</v>
      </c>
      <c r="E3648" t="s">
        <v>43</v>
      </c>
      <c r="F3648" s="7">
        <v>12.43</v>
      </c>
      <c r="G3648" s="7">
        <v>4.88</v>
      </c>
      <c r="H3648" t="s">
        <v>18</v>
      </c>
      <c r="I3648" t="s">
        <v>17</v>
      </c>
      <c r="J3648" t="s">
        <v>18</v>
      </c>
      <c r="L3648">
        <v>44122118</v>
      </c>
      <c r="M3648" t="s">
        <v>19</v>
      </c>
    </row>
    <row r="3649" spans="1:14" x14ac:dyDescent="0.2">
      <c r="A3649" t="s">
        <v>14</v>
      </c>
      <c r="B3649" t="s">
        <v>1539</v>
      </c>
      <c r="C3649" s="5" t="s">
        <v>5272</v>
      </c>
      <c r="D3649" t="s">
        <v>5273</v>
      </c>
      <c r="E3649" t="s">
        <v>16</v>
      </c>
      <c r="F3649" s="7">
        <v>1.25</v>
      </c>
      <c r="G3649" s="7">
        <v>0.81</v>
      </c>
      <c r="H3649" t="s">
        <v>18</v>
      </c>
      <c r="I3649" t="s">
        <v>18</v>
      </c>
      <c r="J3649" t="s">
        <v>18</v>
      </c>
      <c r="L3649">
        <v>60121524</v>
      </c>
      <c r="M3649" t="s">
        <v>19</v>
      </c>
    </row>
    <row r="3650" spans="1:14" x14ac:dyDescent="0.2">
      <c r="A3650" t="s">
        <v>14</v>
      </c>
      <c r="B3650" t="s">
        <v>388</v>
      </c>
      <c r="C3650" s="5" t="s">
        <v>2073</v>
      </c>
      <c r="D3650" t="s">
        <v>2074</v>
      </c>
      <c r="E3650" t="s">
        <v>16</v>
      </c>
      <c r="F3650" s="7">
        <v>68.180000000000007</v>
      </c>
      <c r="G3650" s="7">
        <v>24.01</v>
      </c>
      <c r="H3650" t="s">
        <v>18</v>
      </c>
      <c r="I3650" t="s">
        <v>17</v>
      </c>
      <c r="J3650" t="s">
        <v>18</v>
      </c>
      <c r="L3650">
        <v>44101602</v>
      </c>
      <c r="M3650" t="s">
        <v>19</v>
      </c>
    </row>
    <row r="3651" spans="1:14" x14ac:dyDescent="0.2">
      <c r="A3651" t="s">
        <v>14</v>
      </c>
      <c r="B3651" t="s">
        <v>285</v>
      </c>
      <c r="C3651" s="5" t="s">
        <v>5274</v>
      </c>
      <c r="D3651" t="s">
        <v>5275</v>
      </c>
      <c r="E3651" t="s">
        <v>16</v>
      </c>
      <c r="F3651" s="7">
        <v>101.19</v>
      </c>
      <c r="G3651" s="7">
        <v>61.77</v>
      </c>
      <c r="H3651" t="s">
        <v>18</v>
      </c>
      <c r="I3651" t="s">
        <v>18</v>
      </c>
      <c r="J3651" t="s">
        <v>18</v>
      </c>
      <c r="L3651">
        <v>44112005</v>
      </c>
      <c r="N3651" t="s">
        <v>19</v>
      </c>
    </row>
    <row r="3652" spans="1:14" x14ac:dyDescent="0.2">
      <c r="A3652" t="s">
        <v>14</v>
      </c>
      <c r="B3652" t="s">
        <v>373</v>
      </c>
      <c r="C3652" s="5" t="s">
        <v>5276</v>
      </c>
      <c r="D3652" t="s">
        <v>5277</v>
      </c>
      <c r="E3652" t="s">
        <v>151</v>
      </c>
      <c r="F3652" s="7">
        <v>4.58</v>
      </c>
      <c r="G3652" s="7">
        <v>2.42</v>
      </c>
      <c r="H3652" t="s">
        <v>18</v>
      </c>
      <c r="I3652" t="s">
        <v>18</v>
      </c>
      <c r="J3652" t="s">
        <v>18</v>
      </c>
      <c r="L3652">
        <v>44121716</v>
      </c>
      <c r="M3652" t="s">
        <v>19</v>
      </c>
    </row>
    <row r="3653" spans="1:14" x14ac:dyDescent="0.2">
      <c r="A3653" t="s">
        <v>14</v>
      </c>
      <c r="B3653" t="s">
        <v>424</v>
      </c>
      <c r="C3653" s="5" t="s">
        <v>5278</v>
      </c>
      <c r="D3653" t="s">
        <v>5279</v>
      </c>
      <c r="E3653" t="s">
        <v>40</v>
      </c>
      <c r="F3653" s="7">
        <v>8</v>
      </c>
      <c r="G3653" s="7">
        <v>5.03</v>
      </c>
      <c r="H3653" t="s">
        <v>18</v>
      </c>
      <c r="I3653" t="s">
        <v>18</v>
      </c>
      <c r="J3653" t="s">
        <v>18</v>
      </c>
      <c r="L3653">
        <v>44121708</v>
      </c>
      <c r="M3653" t="s">
        <v>19</v>
      </c>
    </row>
    <row r="3654" spans="1:14" x14ac:dyDescent="0.2">
      <c r="A3654" t="s">
        <v>14</v>
      </c>
      <c r="B3654" t="s">
        <v>424</v>
      </c>
      <c r="C3654" s="5" t="s">
        <v>5280</v>
      </c>
      <c r="D3654" t="s">
        <v>5281</v>
      </c>
      <c r="E3654" t="s">
        <v>40</v>
      </c>
      <c r="F3654" s="7">
        <v>7.14</v>
      </c>
      <c r="G3654" s="7">
        <v>5.03</v>
      </c>
      <c r="H3654" t="s">
        <v>18</v>
      </c>
      <c r="I3654" t="s">
        <v>18</v>
      </c>
      <c r="J3654" t="s">
        <v>18</v>
      </c>
      <c r="L3654">
        <v>44121708</v>
      </c>
      <c r="M3654" t="s">
        <v>19</v>
      </c>
    </row>
    <row r="3655" spans="1:14" x14ac:dyDescent="0.2">
      <c r="A3655" t="s">
        <v>14</v>
      </c>
      <c r="B3655" t="s">
        <v>126</v>
      </c>
      <c r="C3655" s="5" t="s">
        <v>5290</v>
      </c>
      <c r="D3655" t="s">
        <v>9542</v>
      </c>
      <c r="E3655" t="s">
        <v>40</v>
      </c>
      <c r="F3655" s="7">
        <v>25.23</v>
      </c>
      <c r="G3655" s="7">
        <v>14.81</v>
      </c>
      <c r="H3655" t="s">
        <v>18</v>
      </c>
      <c r="I3655" t="s">
        <v>18</v>
      </c>
      <c r="J3655" t="s">
        <v>18</v>
      </c>
      <c r="L3655">
        <v>31201512</v>
      </c>
      <c r="M3655" t="s">
        <v>19</v>
      </c>
    </row>
    <row r="3656" spans="1:14" x14ac:dyDescent="0.2">
      <c r="A3656" t="s">
        <v>14</v>
      </c>
      <c r="B3656" t="s">
        <v>126</v>
      </c>
      <c r="C3656" s="5" t="s">
        <v>5291</v>
      </c>
      <c r="D3656" t="s">
        <v>9543</v>
      </c>
      <c r="E3656" t="s">
        <v>40</v>
      </c>
      <c r="F3656" s="7">
        <v>12.35</v>
      </c>
      <c r="G3656" s="7">
        <v>6.28</v>
      </c>
      <c r="H3656" t="s">
        <v>18</v>
      </c>
      <c r="I3656" t="s">
        <v>18</v>
      </c>
      <c r="J3656" t="s">
        <v>18</v>
      </c>
      <c r="L3656">
        <v>31201512</v>
      </c>
      <c r="N3656" t="s">
        <v>19</v>
      </c>
    </row>
    <row r="3657" spans="1:14" x14ac:dyDescent="0.2">
      <c r="A3657" t="s">
        <v>14</v>
      </c>
      <c r="B3657" t="s">
        <v>8013</v>
      </c>
      <c r="C3657" s="5" t="s">
        <v>2101</v>
      </c>
      <c r="D3657" t="s">
        <v>8581</v>
      </c>
      <c r="E3657" t="s">
        <v>232</v>
      </c>
      <c r="F3657" s="7">
        <v>9.07</v>
      </c>
      <c r="G3657" s="7">
        <v>3.33</v>
      </c>
      <c r="H3657" t="s">
        <v>18</v>
      </c>
      <c r="I3657" t="s">
        <v>18</v>
      </c>
      <c r="J3657" t="s">
        <v>18</v>
      </c>
      <c r="L3657">
        <v>44121706</v>
      </c>
      <c r="N3657" t="s">
        <v>19</v>
      </c>
    </row>
    <row r="3658" spans="1:14" x14ac:dyDescent="0.2">
      <c r="A3658" t="s">
        <v>14</v>
      </c>
      <c r="B3658" t="s">
        <v>141</v>
      </c>
      <c r="C3658" s="5" t="s">
        <v>2102</v>
      </c>
      <c r="D3658" t="s">
        <v>2103</v>
      </c>
      <c r="E3658" t="s">
        <v>40</v>
      </c>
      <c r="F3658" s="7">
        <v>8.56</v>
      </c>
      <c r="G3658" s="7">
        <v>4.7</v>
      </c>
      <c r="H3658" t="s">
        <v>18</v>
      </c>
      <c r="I3658" t="s">
        <v>18</v>
      </c>
      <c r="J3658" t="s">
        <v>18</v>
      </c>
      <c r="K3658" t="s">
        <v>98</v>
      </c>
      <c r="L3658">
        <v>44121801</v>
      </c>
      <c r="M3658" t="s">
        <v>19</v>
      </c>
    </row>
    <row r="3659" spans="1:14" x14ac:dyDescent="0.2">
      <c r="A3659" t="s">
        <v>14</v>
      </c>
      <c r="B3659" t="s">
        <v>597</v>
      </c>
      <c r="C3659" s="5" t="s">
        <v>2114</v>
      </c>
      <c r="D3659" t="s">
        <v>2115</v>
      </c>
      <c r="E3659" t="s">
        <v>16</v>
      </c>
      <c r="F3659" s="7">
        <v>6.86</v>
      </c>
      <c r="G3659" s="7">
        <v>3.03</v>
      </c>
      <c r="H3659" t="s">
        <v>17</v>
      </c>
      <c r="I3659" t="s">
        <v>18</v>
      </c>
      <c r="J3659" t="s">
        <v>18</v>
      </c>
      <c r="L3659">
        <v>44122003</v>
      </c>
      <c r="M3659" t="s">
        <v>19</v>
      </c>
    </row>
    <row r="3660" spans="1:14" x14ac:dyDescent="0.2">
      <c r="A3660" t="s">
        <v>14</v>
      </c>
      <c r="B3660" t="s">
        <v>597</v>
      </c>
      <c r="C3660" s="5" t="s">
        <v>2116</v>
      </c>
      <c r="D3660" t="s">
        <v>2117</v>
      </c>
      <c r="E3660" t="s">
        <v>16</v>
      </c>
      <c r="F3660" s="7">
        <v>6.86</v>
      </c>
      <c r="G3660" s="7">
        <v>2.1800000000000002</v>
      </c>
      <c r="H3660" t="s">
        <v>17</v>
      </c>
      <c r="I3660" t="s">
        <v>18</v>
      </c>
      <c r="J3660" t="s">
        <v>18</v>
      </c>
      <c r="L3660">
        <v>44122003</v>
      </c>
      <c r="M3660" t="s">
        <v>19</v>
      </c>
    </row>
    <row r="3661" spans="1:14" x14ac:dyDescent="0.2">
      <c r="A3661" t="s">
        <v>14</v>
      </c>
      <c r="B3661" t="s">
        <v>597</v>
      </c>
      <c r="C3661" s="5" t="s">
        <v>2118</v>
      </c>
      <c r="D3661" t="s">
        <v>8586</v>
      </c>
      <c r="E3661" t="s">
        <v>16</v>
      </c>
      <c r="F3661" s="7">
        <v>13.32</v>
      </c>
      <c r="G3661" s="7">
        <v>3.91</v>
      </c>
      <c r="H3661" t="s">
        <v>17</v>
      </c>
      <c r="I3661" t="s">
        <v>18</v>
      </c>
      <c r="J3661" t="s">
        <v>18</v>
      </c>
      <c r="L3661">
        <v>44122003</v>
      </c>
      <c r="M3661" t="s">
        <v>19</v>
      </c>
    </row>
    <row r="3662" spans="1:14" x14ac:dyDescent="0.2">
      <c r="A3662" t="s">
        <v>14</v>
      </c>
      <c r="B3662" t="s">
        <v>970</v>
      </c>
      <c r="C3662" s="5" t="s">
        <v>2119</v>
      </c>
      <c r="D3662" t="s">
        <v>8587</v>
      </c>
      <c r="E3662" t="s">
        <v>16</v>
      </c>
      <c r="F3662" s="7">
        <v>20.190000000000001</v>
      </c>
      <c r="G3662" s="7">
        <v>10.56</v>
      </c>
      <c r="H3662" t="s">
        <v>18</v>
      </c>
      <c r="I3662" t="s">
        <v>18</v>
      </c>
      <c r="J3662" t="s">
        <v>18</v>
      </c>
      <c r="L3662">
        <v>44121615</v>
      </c>
      <c r="N3662" t="s">
        <v>19</v>
      </c>
    </row>
    <row r="3663" spans="1:14" x14ac:dyDescent="0.2">
      <c r="A3663" t="s">
        <v>14</v>
      </c>
      <c r="B3663" t="s">
        <v>229</v>
      </c>
      <c r="C3663" s="5" t="s">
        <v>2120</v>
      </c>
      <c r="D3663" t="s">
        <v>2121</v>
      </c>
      <c r="E3663" t="s">
        <v>232</v>
      </c>
      <c r="F3663" s="7">
        <v>4.4400000000000004</v>
      </c>
      <c r="G3663" s="7">
        <v>1.49</v>
      </c>
      <c r="H3663" t="s">
        <v>18</v>
      </c>
      <c r="I3663" t="s">
        <v>18</v>
      </c>
      <c r="J3663" t="s">
        <v>18</v>
      </c>
      <c r="L3663">
        <v>44121704</v>
      </c>
      <c r="M3663" t="s">
        <v>19</v>
      </c>
    </row>
    <row r="3664" spans="1:14" x14ac:dyDescent="0.2">
      <c r="A3664" t="s">
        <v>14</v>
      </c>
      <c r="B3664" t="s">
        <v>320</v>
      </c>
      <c r="C3664" s="5" t="s">
        <v>2122</v>
      </c>
      <c r="D3664" t="s">
        <v>2123</v>
      </c>
      <c r="E3664" t="s">
        <v>232</v>
      </c>
      <c r="F3664" s="7">
        <v>15.95</v>
      </c>
      <c r="G3664" s="7">
        <v>11.61</v>
      </c>
      <c r="H3664" t="s">
        <v>18</v>
      </c>
      <c r="I3664" t="s">
        <v>18</v>
      </c>
      <c r="J3664" t="s">
        <v>18</v>
      </c>
      <c r="L3664">
        <v>44121704</v>
      </c>
      <c r="N3664" t="s">
        <v>19</v>
      </c>
    </row>
    <row r="3665" spans="1:14" x14ac:dyDescent="0.2">
      <c r="A3665" t="s">
        <v>14</v>
      </c>
      <c r="B3665" t="s">
        <v>307</v>
      </c>
      <c r="C3665" s="5" t="s">
        <v>2125</v>
      </c>
      <c r="D3665" t="s">
        <v>8589</v>
      </c>
      <c r="E3665" t="s">
        <v>40</v>
      </c>
      <c r="F3665" s="7">
        <v>16.48</v>
      </c>
      <c r="G3665" s="7">
        <v>7.74</v>
      </c>
      <c r="H3665" t="s">
        <v>18</v>
      </c>
      <c r="I3665" t="s">
        <v>18</v>
      </c>
      <c r="J3665" t="s">
        <v>18</v>
      </c>
      <c r="L3665">
        <v>44121701</v>
      </c>
      <c r="M3665" t="s">
        <v>19</v>
      </c>
    </row>
    <row r="3666" spans="1:14" x14ac:dyDescent="0.2">
      <c r="A3666" t="s">
        <v>14</v>
      </c>
      <c r="B3666" t="s">
        <v>320</v>
      </c>
      <c r="C3666" s="5" t="s">
        <v>2126</v>
      </c>
      <c r="D3666" t="s">
        <v>8590</v>
      </c>
      <c r="E3666" t="s">
        <v>232</v>
      </c>
      <c r="F3666" s="7">
        <v>17.88</v>
      </c>
      <c r="G3666" s="7">
        <v>6.06</v>
      </c>
      <c r="H3666" t="s">
        <v>18</v>
      </c>
      <c r="I3666" t="s">
        <v>18</v>
      </c>
      <c r="J3666" t="s">
        <v>18</v>
      </c>
      <c r="L3666">
        <v>44121704</v>
      </c>
      <c r="M3666" t="s">
        <v>19</v>
      </c>
    </row>
    <row r="3667" spans="1:14" x14ac:dyDescent="0.2">
      <c r="A3667" t="s">
        <v>14</v>
      </c>
      <c r="B3667" t="s">
        <v>320</v>
      </c>
      <c r="C3667" s="5" t="s">
        <v>2127</v>
      </c>
      <c r="D3667" t="s">
        <v>2128</v>
      </c>
      <c r="E3667" t="s">
        <v>232</v>
      </c>
      <c r="F3667" s="7">
        <v>17.88</v>
      </c>
      <c r="G3667" s="7">
        <v>6.06</v>
      </c>
      <c r="H3667" t="s">
        <v>18</v>
      </c>
      <c r="I3667" t="s">
        <v>18</v>
      </c>
      <c r="J3667" t="s">
        <v>18</v>
      </c>
      <c r="L3667">
        <v>44121704</v>
      </c>
      <c r="M3667" t="s">
        <v>19</v>
      </c>
    </row>
    <row r="3668" spans="1:14" x14ac:dyDescent="0.2">
      <c r="A3668" t="s">
        <v>14</v>
      </c>
      <c r="B3668" t="s">
        <v>320</v>
      </c>
      <c r="C3668" s="5" t="s">
        <v>5294</v>
      </c>
      <c r="D3668" t="s">
        <v>9546</v>
      </c>
      <c r="E3668" t="s">
        <v>232</v>
      </c>
      <c r="F3668" s="7">
        <v>17.88</v>
      </c>
      <c r="G3668" s="7">
        <v>9.6300000000000008</v>
      </c>
      <c r="H3668" t="s">
        <v>18</v>
      </c>
      <c r="I3668" t="s">
        <v>18</v>
      </c>
      <c r="J3668" t="s">
        <v>18</v>
      </c>
      <c r="L3668">
        <v>44121704</v>
      </c>
      <c r="N3668" t="s">
        <v>19</v>
      </c>
    </row>
    <row r="3669" spans="1:14" x14ac:dyDescent="0.2">
      <c r="A3669" t="s">
        <v>14</v>
      </c>
      <c r="B3669" t="s">
        <v>320</v>
      </c>
      <c r="C3669" s="5" t="s">
        <v>5295</v>
      </c>
      <c r="D3669" t="s">
        <v>5296</v>
      </c>
      <c r="E3669" t="s">
        <v>232</v>
      </c>
      <c r="F3669" s="7">
        <v>8.2799999999999994</v>
      </c>
      <c r="G3669" s="7">
        <v>4.3499999999999996</v>
      </c>
      <c r="H3669" t="s">
        <v>18</v>
      </c>
      <c r="I3669" t="s">
        <v>18</v>
      </c>
      <c r="J3669" t="s">
        <v>18</v>
      </c>
      <c r="L3669">
        <v>44121704</v>
      </c>
      <c r="M3669" t="s">
        <v>19</v>
      </c>
    </row>
    <row r="3670" spans="1:14" x14ac:dyDescent="0.2">
      <c r="A3670" t="s">
        <v>14</v>
      </c>
      <c r="B3670" t="s">
        <v>320</v>
      </c>
      <c r="C3670" s="5" t="s">
        <v>2129</v>
      </c>
      <c r="D3670" t="s">
        <v>2130</v>
      </c>
      <c r="E3670" t="s">
        <v>232</v>
      </c>
      <c r="F3670" s="7">
        <v>8.2799999999999994</v>
      </c>
      <c r="G3670" s="7">
        <v>4.3499999999999996</v>
      </c>
      <c r="H3670" t="s">
        <v>18</v>
      </c>
      <c r="I3670" t="s">
        <v>18</v>
      </c>
      <c r="J3670" t="s">
        <v>18</v>
      </c>
      <c r="L3670">
        <v>44121704</v>
      </c>
      <c r="M3670" t="s">
        <v>19</v>
      </c>
    </row>
    <row r="3671" spans="1:14" x14ac:dyDescent="0.2">
      <c r="A3671" t="s">
        <v>14</v>
      </c>
      <c r="B3671" t="s">
        <v>320</v>
      </c>
      <c r="C3671" s="5" t="s">
        <v>2131</v>
      </c>
      <c r="D3671" t="s">
        <v>2132</v>
      </c>
      <c r="E3671" t="s">
        <v>232</v>
      </c>
      <c r="F3671" s="7">
        <v>8.2799999999999994</v>
      </c>
      <c r="G3671" s="7">
        <v>2.64</v>
      </c>
      <c r="H3671" t="s">
        <v>18</v>
      </c>
      <c r="I3671" t="s">
        <v>18</v>
      </c>
      <c r="J3671" t="s">
        <v>18</v>
      </c>
      <c r="L3671">
        <v>44121704</v>
      </c>
      <c r="M3671" t="s">
        <v>19</v>
      </c>
    </row>
    <row r="3672" spans="1:14" x14ac:dyDescent="0.2">
      <c r="A3672" t="s">
        <v>14</v>
      </c>
      <c r="B3672" t="s">
        <v>310</v>
      </c>
      <c r="C3672" s="5" t="s">
        <v>5297</v>
      </c>
      <c r="D3672" t="s">
        <v>5298</v>
      </c>
      <c r="E3672" t="s">
        <v>43</v>
      </c>
      <c r="F3672" s="7">
        <v>164.87</v>
      </c>
      <c r="G3672" s="7">
        <v>87.11</v>
      </c>
      <c r="H3672" t="s">
        <v>17</v>
      </c>
      <c r="I3672" t="s">
        <v>18</v>
      </c>
      <c r="J3672" t="s">
        <v>18</v>
      </c>
      <c r="L3672">
        <v>44122008</v>
      </c>
      <c r="N3672" t="s">
        <v>19</v>
      </c>
    </row>
    <row r="3673" spans="1:14" x14ac:dyDescent="0.2">
      <c r="A3673" t="s">
        <v>14</v>
      </c>
      <c r="B3673" t="s">
        <v>12948</v>
      </c>
      <c r="C3673" s="5" t="s">
        <v>5299</v>
      </c>
      <c r="D3673" t="s">
        <v>5300</v>
      </c>
      <c r="E3673" t="s">
        <v>16</v>
      </c>
      <c r="F3673" s="7">
        <v>35.880000000000003</v>
      </c>
      <c r="G3673" s="7">
        <v>22.7</v>
      </c>
      <c r="H3673" t="s">
        <v>18</v>
      </c>
      <c r="I3673" t="s">
        <v>18</v>
      </c>
      <c r="J3673" t="s">
        <v>18</v>
      </c>
      <c r="L3673">
        <v>44111503</v>
      </c>
      <c r="N3673" t="s">
        <v>19</v>
      </c>
    </row>
    <row r="3674" spans="1:14" x14ac:dyDescent="0.2">
      <c r="A3674" t="s">
        <v>14</v>
      </c>
      <c r="B3674" t="s">
        <v>202</v>
      </c>
      <c r="C3674" s="5" t="s">
        <v>5301</v>
      </c>
      <c r="D3674" t="s">
        <v>5302</v>
      </c>
      <c r="E3674" t="s">
        <v>43</v>
      </c>
      <c r="F3674" s="7">
        <v>38.880000000000003</v>
      </c>
      <c r="G3674" s="7">
        <v>11.77</v>
      </c>
      <c r="H3674" t="s">
        <v>18</v>
      </c>
      <c r="I3674" t="s">
        <v>18</v>
      </c>
      <c r="J3674" t="s">
        <v>18</v>
      </c>
      <c r="K3674" t="s">
        <v>98</v>
      </c>
      <c r="L3674">
        <v>44122002</v>
      </c>
      <c r="M3674" t="s">
        <v>19</v>
      </c>
    </row>
    <row r="3675" spans="1:14" x14ac:dyDescent="0.2">
      <c r="A3675" t="s">
        <v>14</v>
      </c>
      <c r="B3675" t="s">
        <v>10034</v>
      </c>
      <c r="C3675" s="5" t="s">
        <v>2133</v>
      </c>
      <c r="D3675" t="s">
        <v>8591</v>
      </c>
      <c r="E3675" t="s">
        <v>40</v>
      </c>
      <c r="F3675" s="7">
        <v>2.89</v>
      </c>
      <c r="G3675" s="7">
        <v>0.91</v>
      </c>
      <c r="H3675" t="s">
        <v>18</v>
      </c>
      <c r="I3675" t="s">
        <v>18</v>
      </c>
      <c r="J3675" t="s">
        <v>18</v>
      </c>
      <c r="L3675">
        <v>44122109</v>
      </c>
      <c r="M3675" t="s">
        <v>19</v>
      </c>
    </row>
    <row r="3676" spans="1:14" x14ac:dyDescent="0.2">
      <c r="A3676" t="s">
        <v>14</v>
      </c>
      <c r="B3676" t="s">
        <v>10034</v>
      </c>
      <c r="C3676" s="5" t="s">
        <v>2134</v>
      </c>
      <c r="D3676" t="s">
        <v>8592</v>
      </c>
      <c r="E3676" t="s">
        <v>16</v>
      </c>
      <c r="F3676" s="7">
        <v>27.99</v>
      </c>
      <c r="G3676" s="7">
        <v>9.19</v>
      </c>
      <c r="H3676" t="s">
        <v>18</v>
      </c>
      <c r="I3676" t="s">
        <v>18</v>
      </c>
      <c r="J3676" t="s">
        <v>18</v>
      </c>
      <c r="L3676">
        <v>44122109</v>
      </c>
      <c r="M3676" t="s">
        <v>19</v>
      </c>
    </row>
    <row r="3677" spans="1:14" x14ac:dyDescent="0.2">
      <c r="A3677" t="s">
        <v>14</v>
      </c>
      <c r="B3677" t="s">
        <v>10034</v>
      </c>
      <c r="C3677" s="5" t="s">
        <v>2135</v>
      </c>
      <c r="D3677" t="s">
        <v>8593</v>
      </c>
      <c r="E3677" t="s">
        <v>16</v>
      </c>
      <c r="F3677" s="7">
        <v>26.99</v>
      </c>
      <c r="G3677" s="7">
        <v>16.04</v>
      </c>
      <c r="H3677" t="s">
        <v>18</v>
      </c>
      <c r="I3677" t="s">
        <v>18</v>
      </c>
      <c r="J3677" t="s">
        <v>18</v>
      </c>
      <c r="L3677">
        <v>44122109</v>
      </c>
      <c r="M3677" t="s">
        <v>19</v>
      </c>
    </row>
    <row r="3678" spans="1:14" x14ac:dyDescent="0.2">
      <c r="A3678" t="s">
        <v>14</v>
      </c>
      <c r="B3678" t="s">
        <v>50</v>
      </c>
      <c r="C3678" s="5" t="s">
        <v>2136</v>
      </c>
      <c r="D3678" t="s">
        <v>8594</v>
      </c>
      <c r="E3678" t="s">
        <v>151</v>
      </c>
      <c r="F3678" s="7">
        <v>6.72</v>
      </c>
      <c r="G3678" s="7">
        <v>2.69</v>
      </c>
      <c r="H3678" t="s">
        <v>17</v>
      </c>
      <c r="I3678" t="s">
        <v>18</v>
      </c>
      <c r="J3678" t="s">
        <v>18</v>
      </c>
      <c r="L3678">
        <v>44122008</v>
      </c>
      <c r="M3678" t="s">
        <v>19</v>
      </c>
    </row>
    <row r="3679" spans="1:14" x14ac:dyDescent="0.2">
      <c r="A3679" t="s">
        <v>14</v>
      </c>
      <c r="B3679" t="s">
        <v>7950</v>
      </c>
      <c r="C3679" s="5" t="s">
        <v>2140</v>
      </c>
      <c r="D3679" t="s">
        <v>2141</v>
      </c>
      <c r="E3679" t="s">
        <v>40</v>
      </c>
      <c r="F3679" s="7">
        <v>37.82</v>
      </c>
      <c r="G3679" s="7">
        <v>17.760000000000002</v>
      </c>
      <c r="H3679" t="s">
        <v>18</v>
      </c>
      <c r="I3679" t="s">
        <v>18</v>
      </c>
      <c r="J3679" t="s">
        <v>18</v>
      </c>
      <c r="L3679">
        <v>44121708</v>
      </c>
      <c r="N3679" t="s">
        <v>19</v>
      </c>
    </row>
    <row r="3680" spans="1:14" x14ac:dyDescent="0.2">
      <c r="A3680" t="s">
        <v>14</v>
      </c>
      <c r="B3680" t="s">
        <v>373</v>
      </c>
      <c r="C3680" s="5" t="s">
        <v>2148</v>
      </c>
      <c r="D3680" t="s">
        <v>8595</v>
      </c>
      <c r="E3680" t="s">
        <v>40</v>
      </c>
      <c r="F3680" s="7">
        <v>15.07</v>
      </c>
      <c r="G3680" s="7">
        <v>6.64</v>
      </c>
      <c r="H3680" t="s">
        <v>18</v>
      </c>
      <c r="I3680" t="s">
        <v>18</v>
      </c>
      <c r="J3680" t="s">
        <v>18</v>
      </c>
      <c r="L3680">
        <v>44121716</v>
      </c>
      <c r="N3680" t="s">
        <v>19</v>
      </c>
    </row>
    <row r="3681" spans="1:14" x14ac:dyDescent="0.2">
      <c r="A3681" t="s">
        <v>14</v>
      </c>
      <c r="B3681" t="s">
        <v>339</v>
      </c>
      <c r="C3681" s="5" t="s">
        <v>5307</v>
      </c>
      <c r="D3681" t="s">
        <v>5308</v>
      </c>
      <c r="E3681" t="s">
        <v>40</v>
      </c>
      <c r="F3681" s="7">
        <v>15.79</v>
      </c>
      <c r="G3681" s="7">
        <v>8.43</v>
      </c>
      <c r="H3681" t="s">
        <v>18</v>
      </c>
      <c r="I3681" t="s">
        <v>17</v>
      </c>
      <c r="J3681" t="s">
        <v>18</v>
      </c>
      <c r="L3681">
        <v>55121707</v>
      </c>
      <c r="M3681" t="s">
        <v>19</v>
      </c>
    </row>
    <row r="3682" spans="1:14" x14ac:dyDescent="0.2">
      <c r="A3682" t="s">
        <v>14</v>
      </c>
      <c r="B3682" t="s">
        <v>806</v>
      </c>
      <c r="C3682" s="5" t="s">
        <v>5309</v>
      </c>
      <c r="D3682" t="s">
        <v>5310</v>
      </c>
      <c r="E3682" t="s">
        <v>16</v>
      </c>
      <c r="F3682" s="7">
        <v>6.63</v>
      </c>
      <c r="G3682" s="7">
        <v>3.97</v>
      </c>
      <c r="H3682" t="s">
        <v>18</v>
      </c>
      <c r="I3682" t="s">
        <v>18</v>
      </c>
      <c r="J3682" t="s">
        <v>18</v>
      </c>
      <c r="L3682">
        <v>44122003</v>
      </c>
      <c r="N3682" t="s">
        <v>19</v>
      </c>
    </row>
    <row r="3683" spans="1:14" x14ac:dyDescent="0.2">
      <c r="A3683" t="s">
        <v>14</v>
      </c>
      <c r="B3683" t="s">
        <v>10045</v>
      </c>
      <c r="C3683" s="5" t="s">
        <v>2149</v>
      </c>
      <c r="D3683" t="s">
        <v>2150</v>
      </c>
      <c r="E3683" t="s">
        <v>16</v>
      </c>
      <c r="F3683" s="7">
        <v>10.55</v>
      </c>
      <c r="G3683" s="7">
        <v>3.69</v>
      </c>
      <c r="H3683" t="s">
        <v>17</v>
      </c>
      <c r="I3683" t="s">
        <v>18</v>
      </c>
      <c r="J3683" t="s">
        <v>18</v>
      </c>
      <c r="L3683">
        <v>44122003</v>
      </c>
      <c r="M3683" t="s">
        <v>19</v>
      </c>
    </row>
    <row r="3684" spans="1:14" x14ac:dyDescent="0.2">
      <c r="A3684" t="s">
        <v>14</v>
      </c>
      <c r="B3684" t="s">
        <v>10036</v>
      </c>
      <c r="C3684" s="5" t="s">
        <v>2151</v>
      </c>
      <c r="D3684" t="s">
        <v>2152</v>
      </c>
      <c r="E3684" t="s">
        <v>16</v>
      </c>
      <c r="F3684" s="7">
        <v>11.61</v>
      </c>
      <c r="G3684" s="7">
        <v>7.51</v>
      </c>
      <c r="H3684" t="s">
        <v>17</v>
      </c>
      <c r="I3684" t="s">
        <v>18</v>
      </c>
      <c r="J3684" t="s">
        <v>18</v>
      </c>
      <c r="L3684">
        <v>44122003</v>
      </c>
      <c r="M3684" t="s">
        <v>19</v>
      </c>
    </row>
    <row r="3685" spans="1:14" x14ac:dyDescent="0.2">
      <c r="A3685" t="s">
        <v>14</v>
      </c>
      <c r="B3685" t="s">
        <v>10033</v>
      </c>
      <c r="C3685" s="5" t="s">
        <v>2153</v>
      </c>
      <c r="D3685" t="s">
        <v>2154</v>
      </c>
      <c r="E3685" t="s">
        <v>16</v>
      </c>
      <c r="F3685" s="7">
        <v>13.73</v>
      </c>
      <c r="G3685" s="7">
        <v>8.89</v>
      </c>
      <c r="H3685" t="s">
        <v>17</v>
      </c>
      <c r="I3685" t="s">
        <v>18</v>
      </c>
      <c r="J3685" t="s">
        <v>18</v>
      </c>
      <c r="L3685">
        <v>44122003</v>
      </c>
      <c r="N3685" t="s">
        <v>19</v>
      </c>
    </row>
    <row r="3686" spans="1:14" x14ac:dyDescent="0.2">
      <c r="A3686" t="s">
        <v>14</v>
      </c>
      <c r="B3686" t="s">
        <v>10033</v>
      </c>
      <c r="C3686" s="5" t="s">
        <v>2155</v>
      </c>
      <c r="D3686" t="s">
        <v>2156</v>
      </c>
      <c r="E3686" t="s">
        <v>16</v>
      </c>
      <c r="F3686" s="7">
        <v>16.91</v>
      </c>
      <c r="G3686" s="7">
        <v>10.95</v>
      </c>
      <c r="H3686" t="s">
        <v>17</v>
      </c>
      <c r="I3686" t="s">
        <v>18</v>
      </c>
      <c r="J3686" t="s">
        <v>18</v>
      </c>
      <c r="L3686">
        <v>44122003</v>
      </c>
      <c r="N3686" t="s">
        <v>19</v>
      </c>
    </row>
    <row r="3687" spans="1:14" x14ac:dyDescent="0.2">
      <c r="A3687" t="s">
        <v>14</v>
      </c>
      <c r="B3687" t="s">
        <v>217</v>
      </c>
      <c r="C3687" s="5" t="s">
        <v>5311</v>
      </c>
      <c r="D3687" t="s">
        <v>5312</v>
      </c>
      <c r="E3687" t="s">
        <v>40</v>
      </c>
      <c r="F3687" s="7">
        <v>14.79</v>
      </c>
      <c r="G3687" s="7">
        <v>4.66</v>
      </c>
      <c r="H3687" t="s">
        <v>18</v>
      </c>
      <c r="I3687" t="s">
        <v>18</v>
      </c>
      <c r="J3687" t="s">
        <v>18</v>
      </c>
      <c r="K3687" t="s">
        <v>98</v>
      </c>
      <c r="L3687">
        <v>44122105</v>
      </c>
      <c r="N3687" t="s">
        <v>19</v>
      </c>
    </row>
    <row r="3688" spans="1:14" x14ac:dyDescent="0.2">
      <c r="A3688" t="s">
        <v>14</v>
      </c>
      <c r="B3688" t="s">
        <v>217</v>
      </c>
      <c r="C3688" s="5" t="s">
        <v>5313</v>
      </c>
      <c r="D3688" t="s">
        <v>9548</v>
      </c>
      <c r="E3688" t="s">
        <v>40</v>
      </c>
      <c r="F3688" s="7">
        <v>13.51</v>
      </c>
      <c r="G3688" s="7">
        <v>4.03</v>
      </c>
      <c r="H3688" t="s">
        <v>18</v>
      </c>
      <c r="I3688" t="s">
        <v>18</v>
      </c>
      <c r="J3688" t="s">
        <v>18</v>
      </c>
      <c r="K3688" t="s">
        <v>98</v>
      </c>
      <c r="L3688">
        <v>44122105</v>
      </c>
      <c r="M3688" t="s">
        <v>19</v>
      </c>
    </row>
    <row r="3689" spans="1:14" x14ac:dyDescent="0.2">
      <c r="A3689" t="s">
        <v>14</v>
      </c>
      <c r="B3689" t="s">
        <v>806</v>
      </c>
      <c r="C3689" s="5" t="s">
        <v>2175</v>
      </c>
      <c r="D3689" t="s">
        <v>2176</v>
      </c>
      <c r="E3689" t="s">
        <v>16</v>
      </c>
      <c r="F3689" s="7">
        <v>6.63</v>
      </c>
      <c r="G3689" s="7">
        <v>3.97</v>
      </c>
      <c r="H3689" t="s">
        <v>18</v>
      </c>
      <c r="I3689" t="s">
        <v>18</v>
      </c>
      <c r="J3689" t="s">
        <v>18</v>
      </c>
      <c r="L3689">
        <v>44122003</v>
      </c>
      <c r="N3689" t="s">
        <v>19</v>
      </c>
    </row>
    <row r="3690" spans="1:14" x14ac:dyDescent="0.2">
      <c r="A3690" t="s">
        <v>14</v>
      </c>
      <c r="B3690" t="s">
        <v>50</v>
      </c>
      <c r="C3690" s="5" t="s">
        <v>2215</v>
      </c>
      <c r="D3690" t="s">
        <v>2216</v>
      </c>
      <c r="E3690" t="s">
        <v>151</v>
      </c>
      <c r="F3690" s="7">
        <v>2.39</v>
      </c>
      <c r="G3690" s="7">
        <v>1.19</v>
      </c>
      <c r="H3690" t="s">
        <v>18</v>
      </c>
      <c r="I3690" t="s">
        <v>18</v>
      </c>
      <c r="J3690" t="s">
        <v>18</v>
      </c>
      <c r="L3690">
        <v>44122008</v>
      </c>
      <c r="M3690" t="s">
        <v>19</v>
      </c>
    </row>
    <row r="3691" spans="1:14" x14ac:dyDescent="0.2">
      <c r="A3691" t="s">
        <v>14</v>
      </c>
      <c r="B3691" t="s">
        <v>200</v>
      </c>
      <c r="C3691" s="5" t="s">
        <v>2217</v>
      </c>
      <c r="D3691" t="s">
        <v>8598</v>
      </c>
      <c r="E3691" t="s">
        <v>43</v>
      </c>
      <c r="F3691" s="7">
        <v>6.95</v>
      </c>
      <c r="G3691" s="7">
        <v>1.69</v>
      </c>
      <c r="H3691" t="s">
        <v>18</v>
      </c>
      <c r="I3691" t="s">
        <v>17</v>
      </c>
      <c r="J3691" t="s">
        <v>18</v>
      </c>
      <c r="L3691">
        <v>44122112</v>
      </c>
      <c r="M3691" t="s">
        <v>19</v>
      </c>
    </row>
    <row r="3692" spans="1:14" x14ac:dyDescent="0.2">
      <c r="A3692" t="s">
        <v>14</v>
      </c>
      <c r="B3692" t="s">
        <v>469</v>
      </c>
      <c r="C3692" s="5" t="s">
        <v>5375</v>
      </c>
      <c r="D3692" t="s">
        <v>9975</v>
      </c>
      <c r="E3692" t="s">
        <v>232</v>
      </c>
      <c r="F3692" s="7">
        <v>40.68</v>
      </c>
      <c r="G3692" s="7">
        <v>20.079999999999998</v>
      </c>
      <c r="H3692" t="s">
        <v>17</v>
      </c>
      <c r="I3692" t="s">
        <v>18</v>
      </c>
      <c r="J3692" t="s">
        <v>18</v>
      </c>
      <c r="L3692">
        <v>60121524</v>
      </c>
      <c r="N3692" t="s">
        <v>19</v>
      </c>
    </row>
    <row r="3693" spans="1:14" x14ac:dyDescent="0.2">
      <c r="A3693" t="s">
        <v>14</v>
      </c>
      <c r="B3693" t="s">
        <v>469</v>
      </c>
      <c r="C3693" s="5" t="s">
        <v>5376</v>
      </c>
      <c r="D3693" t="s">
        <v>9976</v>
      </c>
      <c r="E3693" t="s">
        <v>232</v>
      </c>
      <c r="F3693" s="7">
        <v>40.68</v>
      </c>
      <c r="G3693" s="7">
        <v>20.010000000000002</v>
      </c>
      <c r="H3693" t="s">
        <v>17</v>
      </c>
      <c r="I3693" t="s">
        <v>18</v>
      </c>
      <c r="J3693" t="s">
        <v>18</v>
      </c>
      <c r="L3693">
        <v>60121524</v>
      </c>
      <c r="N3693" t="s">
        <v>19</v>
      </c>
    </row>
    <row r="3694" spans="1:14" x14ac:dyDescent="0.2">
      <c r="A3694" t="s">
        <v>14</v>
      </c>
      <c r="B3694" t="s">
        <v>469</v>
      </c>
      <c r="C3694" s="5" t="s">
        <v>5377</v>
      </c>
      <c r="D3694" t="s">
        <v>10132</v>
      </c>
      <c r="E3694" t="s">
        <v>232</v>
      </c>
      <c r="F3694" s="7">
        <v>40.68</v>
      </c>
      <c r="G3694" s="7">
        <v>19.440000000000001</v>
      </c>
      <c r="H3694" t="s">
        <v>17</v>
      </c>
      <c r="I3694" t="s">
        <v>18</v>
      </c>
      <c r="J3694" t="s">
        <v>18</v>
      </c>
      <c r="L3694">
        <v>60121524</v>
      </c>
      <c r="N3694" t="s">
        <v>19</v>
      </c>
    </row>
    <row r="3695" spans="1:14" x14ac:dyDescent="0.2">
      <c r="A3695" t="s">
        <v>14</v>
      </c>
      <c r="B3695" t="s">
        <v>222</v>
      </c>
      <c r="C3695" s="5" t="s">
        <v>2218</v>
      </c>
      <c r="D3695" t="s">
        <v>7786</v>
      </c>
      <c r="E3695" t="s">
        <v>40</v>
      </c>
      <c r="F3695" s="7">
        <v>2.4700000000000002</v>
      </c>
      <c r="G3695" s="7">
        <v>1.59</v>
      </c>
      <c r="H3695" t="s">
        <v>18</v>
      </c>
      <c r="I3695" t="s">
        <v>18</v>
      </c>
      <c r="J3695" t="s">
        <v>18</v>
      </c>
      <c r="L3695">
        <v>44121904</v>
      </c>
      <c r="M3695" t="s">
        <v>19</v>
      </c>
    </row>
    <row r="3696" spans="1:14" x14ac:dyDescent="0.2">
      <c r="A3696" t="s">
        <v>14</v>
      </c>
      <c r="B3696" t="s">
        <v>10045</v>
      </c>
      <c r="C3696" s="5" t="s">
        <v>5382</v>
      </c>
      <c r="D3696" t="s">
        <v>1548</v>
      </c>
      <c r="E3696" t="s">
        <v>16</v>
      </c>
      <c r="F3696" s="7">
        <v>10</v>
      </c>
      <c r="G3696" s="7">
        <v>3.18</v>
      </c>
      <c r="H3696" t="s">
        <v>18</v>
      </c>
      <c r="I3696" t="s">
        <v>18</v>
      </c>
      <c r="J3696" t="s">
        <v>18</v>
      </c>
      <c r="L3696">
        <v>44122003</v>
      </c>
      <c r="N3696" t="s">
        <v>19</v>
      </c>
    </row>
    <row r="3697" spans="1:14" x14ac:dyDescent="0.2">
      <c r="A3697" t="s">
        <v>14</v>
      </c>
      <c r="B3697" t="s">
        <v>10045</v>
      </c>
      <c r="C3697" s="5" t="s">
        <v>5383</v>
      </c>
      <c r="D3697" t="s">
        <v>4802</v>
      </c>
      <c r="E3697" t="s">
        <v>16</v>
      </c>
      <c r="F3697" s="7">
        <v>10</v>
      </c>
      <c r="G3697" s="7">
        <v>3.12</v>
      </c>
      <c r="H3697" t="s">
        <v>18</v>
      </c>
      <c r="I3697" t="s">
        <v>18</v>
      </c>
      <c r="J3697" t="s">
        <v>18</v>
      </c>
      <c r="L3697">
        <v>44122003</v>
      </c>
      <c r="N3697" t="s">
        <v>19</v>
      </c>
    </row>
    <row r="3698" spans="1:14" x14ac:dyDescent="0.2">
      <c r="A3698" t="s">
        <v>14</v>
      </c>
      <c r="B3698" t="s">
        <v>10045</v>
      </c>
      <c r="C3698" s="5" t="s">
        <v>2222</v>
      </c>
      <c r="D3698" t="s">
        <v>2223</v>
      </c>
      <c r="E3698" t="s">
        <v>16</v>
      </c>
      <c r="F3698" s="7">
        <v>10</v>
      </c>
      <c r="G3698" s="7">
        <v>3.12</v>
      </c>
      <c r="H3698" t="s">
        <v>18</v>
      </c>
      <c r="I3698" t="s">
        <v>18</v>
      </c>
      <c r="J3698" t="s">
        <v>18</v>
      </c>
      <c r="L3698">
        <v>44122003</v>
      </c>
      <c r="N3698" t="s">
        <v>19</v>
      </c>
    </row>
    <row r="3699" spans="1:14" x14ac:dyDescent="0.2">
      <c r="A3699" t="s">
        <v>14</v>
      </c>
      <c r="B3699" t="s">
        <v>10045</v>
      </c>
      <c r="C3699" s="5" t="s">
        <v>5384</v>
      </c>
      <c r="D3699" t="s">
        <v>1550</v>
      </c>
      <c r="E3699" t="s">
        <v>16</v>
      </c>
      <c r="F3699" s="7">
        <v>10</v>
      </c>
      <c r="G3699" s="7">
        <v>3.12</v>
      </c>
      <c r="H3699" t="s">
        <v>17</v>
      </c>
      <c r="I3699" t="s">
        <v>18</v>
      </c>
      <c r="J3699" t="s">
        <v>18</v>
      </c>
      <c r="L3699">
        <v>44122003</v>
      </c>
      <c r="N3699" t="s">
        <v>19</v>
      </c>
    </row>
    <row r="3700" spans="1:14" x14ac:dyDescent="0.2">
      <c r="A3700" t="s">
        <v>14</v>
      </c>
      <c r="B3700" t="s">
        <v>10045</v>
      </c>
      <c r="C3700" s="5" t="s">
        <v>2224</v>
      </c>
      <c r="D3700" t="s">
        <v>615</v>
      </c>
      <c r="E3700" t="s">
        <v>16</v>
      </c>
      <c r="F3700" s="7">
        <v>13.76</v>
      </c>
      <c r="G3700" s="7">
        <v>4.13</v>
      </c>
      <c r="H3700" t="s">
        <v>17</v>
      </c>
      <c r="I3700" t="s">
        <v>18</v>
      </c>
      <c r="J3700" t="s">
        <v>18</v>
      </c>
      <c r="L3700">
        <v>44122003</v>
      </c>
      <c r="N3700" t="s">
        <v>19</v>
      </c>
    </row>
    <row r="3701" spans="1:14" x14ac:dyDescent="0.2">
      <c r="A3701" t="s">
        <v>14</v>
      </c>
      <c r="B3701" t="s">
        <v>10045</v>
      </c>
      <c r="C3701" s="5" t="s">
        <v>5385</v>
      </c>
      <c r="D3701" t="s">
        <v>4807</v>
      </c>
      <c r="E3701" t="s">
        <v>16</v>
      </c>
      <c r="F3701" s="7">
        <v>13.76</v>
      </c>
      <c r="G3701" s="7">
        <v>4.13</v>
      </c>
      <c r="H3701" t="s">
        <v>17</v>
      </c>
      <c r="I3701" t="s">
        <v>18</v>
      </c>
      <c r="J3701" t="s">
        <v>18</v>
      </c>
      <c r="L3701">
        <v>44122003</v>
      </c>
      <c r="N3701" t="s">
        <v>19</v>
      </c>
    </row>
    <row r="3702" spans="1:14" x14ac:dyDescent="0.2">
      <c r="A3702" t="s">
        <v>14</v>
      </c>
      <c r="B3702" t="s">
        <v>10045</v>
      </c>
      <c r="C3702" s="5" t="s">
        <v>5386</v>
      </c>
      <c r="D3702" t="s">
        <v>3510</v>
      </c>
      <c r="E3702" t="s">
        <v>16</v>
      </c>
      <c r="F3702" s="7">
        <v>18.149999999999999</v>
      </c>
      <c r="G3702" s="7">
        <v>5.54</v>
      </c>
      <c r="H3702" t="s">
        <v>18</v>
      </c>
      <c r="I3702" t="s">
        <v>18</v>
      </c>
      <c r="J3702" t="s">
        <v>18</v>
      </c>
      <c r="L3702">
        <v>44122003</v>
      </c>
      <c r="N3702" t="s">
        <v>19</v>
      </c>
    </row>
    <row r="3703" spans="1:14" x14ac:dyDescent="0.2">
      <c r="A3703" t="s">
        <v>14</v>
      </c>
      <c r="B3703" t="s">
        <v>10045</v>
      </c>
      <c r="C3703" s="5" t="s">
        <v>5387</v>
      </c>
      <c r="D3703" t="s">
        <v>4812</v>
      </c>
      <c r="E3703" t="s">
        <v>16</v>
      </c>
      <c r="F3703" s="7">
        <v>18.149999999999999</v>
      </c>
      <c r="G3703" s="7">
        <v>5.54</v>
      </c>
      <c r="H3703" t="s">
        <v>18</v>
      </c>
      <c r="I3703" t="s">
        <v>18</v>
      </c>
      <c r="J3703" t="s">
        <v>18</v>
      </c>
      <c r="L3703">
        <v>44122003</v>
      </c>
      <c r="N3703" t="s">
        <v>19</v>
      </c>
    </row>
    <row r="3704" spans="1:14" x14ac:dyDescent="0.2">
      <c r="A3704" t="s">
        <v>14</v>
      </c>
      <c r="B3704" t="s">
        <v>10045</v>
      </c>
      <c r="C3704" s="5" t="s">
        <v>5388</v>
      </c>
      <c r="D3704" t="s">
        <v>1554</v>
      </c>
      <c r="E3704" t="s">
        <v>16</v>
      </c>
      <c r="F3704" s="7">
        <v>20.76</v>
      </c>
      <c r="G3704" s="7">
        <v>8.5299999999999994</v>
      </c>
      <c r="H3704" t="s">
        <v>18</v>
      </c>
      <c r="I3704" t="s">
        <v>18</v>
      </c>
      <c r="J3704" t="s">
        <v>18</v>
      </c>
      <c r="L3704">
        <v>44122003</v>
      </c>
      <c r="N3704" t="s">
        <v>19</v>
      </c>
    </row>
    <row r="3705" spans="1:14" x14ac:dyDescent="0.2">
      <c r="A3705" t="s">
        <v>14</v>
      </c>
      <c r="B3705" t="s">
        <v>10045</v>
      </c>
      <c r="C3705" s="5" t="s">
        <v>5389</v>
      </c>
      <c r="D3705" t="s">
        <v>4815</v>
      </c>
      <c r="E3705" t="s">
        <v>16</v>
      </c>
      <c r="F3705" s="7">
        <v>20.76</v>
      </c>
      <c r="G3705" s="7">
        <v>8.5299999999999994</v>
      </c>
      <c r="H3705" t="s">
        <v>17</v>
      </c>
      <c r="I3705" t="s">
        <v>18</v>
      </c>
      <c r="J3705" t="s">
        <v>18</v>
      </c>
      <c r="L3705">
        <v>44122003</v>
      </c>
      <c r="N3705" t="s">
        <v>19</v>
      </c>
    </row>
    <row r="3706" spans="1:14" x14ac:dyDescent="0.2">
      <c r="A3706" t="s">
        <v>14</v>
      </c>
      <c r="B3706" t="s">
        <v>12973</v>
      </c>
      <c r="C3706" s="5" t="s">
        <v>2226</v>
      </c>
      <c r="D3706" t="s">
        <v>2227</v>
      </c>
      <c r="E3706" t="s">
        <v>484</v>
      </c>
      <c r="F3706" s="7">
        <v>8.1999999999999993</v>
      </c>
      <c r="G3706" s="7">
        <v>1.3</v>
      </c>
      <c r="H3706" t="s">
        <v>17</v>
      </c>
      <c r="I3706" t="s">
        <v>18</v>
      </c>
      <c r="J3706" t="s">
        <v>18</v>
      </c>
      <c r="L3706">
        <v>44111507</v>
      </c>
      <c r="M3706" t="s">
        <v>19</v>
      </c>
    </row>
    <row r="3707" spans="1:14" x14ac:dyDescent="0.2">
      <c r="A3707" t="s">
        <v>14</v>
      </c>
      <c r="B3707" t="s">
        <v>443</v>
      </c>
      <c r="C3707" s="5" t="s">
        <v>5392</v>
      </c>
      <c r="D3707" t="s">
        <v>9553</v>
      </c>
      <c r="E3707" t="s">
        <v>16</v>
      </c>
      <c r="F3707" s="7">
        <v>2.1800000000000002</v>
      </c>
      <c r="G3707" s="7">
        <v>0.98</v>
      </c>
      <c r="H3707" t="s">
        <v>18</v>
      </c>
      <c r="I3707" t="s">
        <v>18</v>
      </c>
      <c r="J3707" t="s">
        <v>18</v>
      </c>
      <c r="L3707">
        <v>44121802</v>
      </c>
      <c r="M3707" t="s">
        <v>19</v>
      </c>
    </row>
    <row r="3708" spans="1:14" x14ac:dyDescent="0.2">
      <c r="A3708" t="s">
        <v>14</v>
      </c>
      <c r="B3708" t="s">
        <v>1539</v>
      </c>
      <c r="C3708" s="5" t="s">
        <v>5393</v>
      </c>
      <c r="D3708" t="s">
        <v>5394</v>
      </c>
      <c r="E3708" t="s">
        <v>16</v>
      </c>
      <c r="F3708" s="7">
        <v>2.23</v>
      </c>
      <c r="G3708" s="7">
        <v>1.24</v>
      </c>
      <c r="H3708" t="s">
        <v>18</v>
      </c>
      <c r="I3708" t="s">
        <v>18</v>
      </c>
      <c r="J3708" t="s">
        <v>18</v>
      </c>
      <c r="L3708">
        <v>44121708</v>
      </c>
      <c r="M3708" t="s">
        <v>19</v>
      </c>
    </row>
    <row r="3709" spans="1:14" x14ac:dyDescent="0.2">
      <c r="A3709" t="s">
        <v>14</v>
      </c>
      <c r="B3709" t="s">
        <v>1539</v>
      </c>
      <c r="C3709" s="5" t="s">
        <v>5395</v>
      </c>
      <c r="D3709" t="s">
        <v>5396</v>
      </c>
      <c r="E3709" t="s">
        <v>16</v>
      </c>
      <c r="F3709" s="7">
        <v>2.23</v>
      </c>
      <c r="G3709" s="7">
        <v>1.33</v>
      </c>
      <c r="H3709" t="s">
        <v>18</v>
      </c>
      <c r="I3709" t="s">
        <v>18</v>
      </c>
      <c r="J3709" t="s">
        <v>18</v>
      </c>
      <c r="L3709">
        <v>44121708</v>
      </c>
      <c r="M3709" t="s">
        <v>19</v>
      </c>
    </row>
    <row r="3710" spans="1:14" x14ac:dyDescent="0.2">
      <c r="A3710" t="s">
        <v>14</v>
      </c>
      <c r="B3710" t="s">
        <v>1122</v>
      </c>
      <c r="C3710" s="5" t="s">
        <v>5397</v>
      </c>
      <c r="D3710" t="s">
        <v>5398</v>
      </c>
      <c r="E3710" t="s">
        <v>16</v>
      </c>
      <c r="F3710" s="7">
        <v>1.19</v>
      </c>
      <c r="G3710" s="7">
        <v>0.94</v>
      </c>
      <c r="H3710" t="s">
        <v>18</v>
      </c>
      <c r="I3710" t="s">
        <v>18</v>
      </c>
      <c r="J3710" t="s">
        <v>18</v>
      </c>
      <c r="L3710">
        <v>44121902</v>
      </c>
      <c r="M3710" t="s">
        <v>19</v>
      </c>
    </row>
    <row r="3711" spans="1:14" x14ac:dyDescent="0.2">
      <c r="A3711" t="s">
        <v>14</v>
      </c>
      <c r="B3711" t="s">
        <v>1122</v>
      </c>
      <c r="C3711" s="5" t="s">
        <v>2228</v>
      </c>
      <c r="D3711" t="s">
        <v>2229</v>
      </c>
      <c r="E3711" t="s">
        <v>16</v>
      </c>
      <c r="F3711" s="7">
        <v>1.19</v>
      </c>
      <c r="G3711" s="7">
        <v>0.71</v>
      </c>
      <c r="H3711" t="s">
        <v>18</v>
      </c>
      <c r="I3711" t="s">
        <v>18</v>
      </c>
      <c r="J3711" t="s">
        <v>18</v>
      </c>
      <c r="L3711">
        <v>44121902</v>
      </c>
      <c r="M3711" t="s">
        <v>19</v>
      </c>
    </row>
    <row r="3712" spans="1:14" x14ac:dyDescent="0.2">
      <c r="A3712" t="s">
        <v>14</v>
      </c>
      <c r="B3712" t="s">
        <v>1122</v>
      </c>
      <c r="C3712" s="5" t="s">
        <v>2230</v>
      </c>
      <c r="D3712" t="s">
        <v>1128</v>
      </c>
      <c r="E3712" t="s">
        <v>16</v>
      </c>
      <c r="F3712" s="7">
        <v>1.19</v>
      </c>
      <c r="G3712" s="7">
        <v>0.5</v>
      </c>
      <c r="H3712" t="s">
        <v>18</v>
      </c>
      <c r="I3712" t="s">
        <v>18</v>
      </c>
      <c r="J3712" t="s">
        <v>18</v>
      </c>
      <c r="L3712">
        <v>44121902</v>
      </c>
      <c r="M3712" t="s">
        <v>19</v>
      </c>
    </row>
    <row r="3713" spans="1:14" x14ac:dyDescent="0.2">
      <c r="A3713" t="s">
        <v>14</v>
      </c>
      <c r="B3713" t="s">
        <v>1122</v>
      </c>
      <c r="C3713" s="5" t="s">
        <v>2231</v>
      </c>
      <c r="D3713" t="s">
        <v>2232</v>
      </c>
      <c r="E3713" t="s">
        <v>16</v>
      </c>
      <c r="F3713" s="7">
        <v>1.19</v>
      </c>
      <c r="G3713" s="7">
        <v>0.48</v>
      </c>
      <c r="H3713" t="s">
        <v>18</v>
      </c>
      <c r="I3713" t="s">
        <v>18</v>
      </c>
      <c r="J3713" t="s">
        <v>18</v>
      </c>
      <c r="L3713">
        <v>44121902</v>
      </c>
      <c r="M3713" t="s">
        <v>19</v>
      </c>
    </row>
    <row r="3714" spans="1:14" x14ac:dyDescent="0.2">
      <c r="A3714" t="s">
        <v>14</v>
      </c>
      <c r="B3714" t="s">
        <v>200</v>
      </c>
      <c r="C3714" s="5" t="s">
        <v>5402</v>
      </c>
      <c r="D3714" t="s">
        <v>5403</v>
      </c>
      <c r="E3714" t="s">
        <v>40</v>
      </c>
      <c r="F3714" s="7">
        <v>4.46</v>
      </c>
      <c r="G3714" s="7">
        <v>2.38</v>
      </c>
      <c r="H3714" t="s">
        <v>18</v>
      </c>
      <c r="I3714" t="s">
        <v>17</v>
      </c>
      <c r="J3714" t="s">
        <v>18</v>
      </c>
      <c r="L3714">
        <v>31162604</v>
      </c>
      <c r="M3714" t="s">
        <v>19</v>
      </c>
    </row>
    <row r="3715" spans="1:14" x14ac:dyDescent="0.2">
      <c r="A3715" t="s">
        <v>14</v>
      </c>
      <c r="B3715" t="s">
        <v>10045</v>
      </c>
      <c r="C3715" s="5" t="s">
        <v>5425</v>
      </c>
      <c r="D3715" t="s">
        <v>9558</v>
      </c>
      <c r="E3715" t="s">
        <v>16</v>
      </c>
      <c r="F3715" s="7">
        <v>10.02</v>
      </c>
      <c r="G3715" s="7">
        <v>5.66</v>
      </c>
      <c r="H3715" t="s">
        <v>17</v>
      </c>
      <c r="I3715" t="s">
        <v>18</v>
      </c>
      <c r="J3715" t="s">
        <v>18</v>
      </c>
      <c r="L3715">
        <v>44122003</v>
      </c>
      <c r="N3715" t="s">
        <v>19</v>
      </c>
    </row>
    <row r="3716" spans="1:14" x14ac:dyDescent="0.2">
      <c r="A3716" t="s">
        <v>14</v>
      </c>
      <c r="B3716" t="s">
        <v>970</v>
      </c>
      <c r="C3716" s="5" t="s">
        <v>2266</v>
      </c>
      <c r="D3716" t="s">
        <v>8607</v>
      </c>
      <c r="E3716" t="s">
        <v>16</v>
      </c>
      <c r="F3716" s="7">
        <v>36.89</v>
      </c>
      <c r="G3716" s="7">
        <v>8.82</v>
      </c>
      <c r="H3716" t="s">
        <v>18</v>
      </c>
      <c r="I3716" t="s">
        <v>18</v>
      </c>
      <c r="J3716" t="s">
        <v>18</v>
      </c>
      <c r="L3716">
        <v>44121615</v>
      </c>
      <c r="M3716" t="s">
        <v>19</v>
      </c>
    </row>
    <row r="3717" spans="1:14" x14ac:dyDescent="0.2">
      <c r="A3717" t="s">
        <v>14</v>
      </c>
      <c r="B3717" t="s">
        <v>217</v>
      </c>
      <c r="C3717" s="5" t="s">
        <v>2267</v>
      </c>
      <c r="D3717" t="s">
        <v>2268</v>
      </c>
      <c r="E3717" t="s">
        <v>40</v>
      </c>
      <c r="F3717" s="7">
        <v>5.54</v>
      </c>
      <c r="G3717" s="7">
        <v>1.86</v>
      </c>
      <c r="H3717" t="s">
        <v>18</v>
      </c>
      <c r="I3717" t="s">
        <v>18</v>
      </c>
      <c r="J3717" t="s">
        <v>18</v>
      </c>
      <c r="K3717" t="s">
        <v>98</v>
      </c>
      <c r="L3717">
        <v>44122105</v>
      </c>
      <c r="M3717" t="s">
        <v>19</v>
      </c>
    </row>
    <row r="3718" spans="1:14" x14ac:dyDescent="0.2">
      <c r="A3718" t="s">
        <v>14</v>
      </c>
      <c r="B3718" t="s">
        <v>706</v>
      </c>
      <c r="C3718" s="5" t="s">
        <v>2269</v>
      </c>
      <c r="D3718" t="s">
        <v>2270</v>
      </c>
      <c r="E3718" t="s">
        <v>43</v>
      </c>
      <c r="F3718" s="7">
        <v>11.49</v>
      </c>
      <c r="G3718" s="7">
        <v>2.41</v>
      </c>
      <c r="H3718" t="s">
        <v>18</v>
      </c>
      <c r="I3718" t="s">
        <v>18</v>
      </c>
      <c r="J3718" t="s">
        <v>18</v>
      </c>
      <c r="L3718">
        <v>44122107</v>
      </c>
      <c r="M3718" t="s">
        <v>19</v>
      </c>
    </row>
    <row r="3719" spans="1:14" x14ac:dyDescent="0.2">
      <c r="A3719" t="s">
        <v>14</v>
      </c>
      <c r="B3719" t="s">
        <v>307</v>
      </c>
      <c r="C3719" s="5" t="s">
        <v>2283</v>
      </c>
      <c r="D3719" t="s">
        <v>9884</v>
      </c>
      <c r="E3719" t="s">
        <v>40</v>
      </c>
      <c r="F3719" s="7">
        <v>12.94</v>
      </c>
      <c r="G3719" s="7">
        <v>7.59</v>
      </c>
      <c r="H3719" t="s">
        <v>18</v>
      </c>
      <c r="I3719" t="s">
        <v>18</v>
      </c>
      <c r="J3719" t="s">
        <v>18</v>
      </c>
      <c r="K3719" t="s">
        <v>98</v>
      </c>
      <c r="L3719">
        <v>60121524</v>
      </c>
      <c r="M3719" t="s">
        <v>19</v>
      </c>
    </row>
    <row r="3720" spans="1:14" x14ac:dyDescent="0.2">
      <c r="A3720" t="s">
        <v>14</v>
      </c>
      <c r="B3720" t="s">
        <v>458</v>
      </c>
      <c r="C3720" s="5" t="s">
        <v>5493</v>
      </c>
      <c r="D3720" t="s">
        <v>9922</v>
      </c>
      <c r="E3720" t="s">
        <v>40</v>
      </c>
      <c r="F3720" s="7">
        <v>6.02</v>
      </c>
      <c r="G3720" s="7">
        <v>2.2000000000000002</v>
      </c>
      <c r="H3720" t="s">
        <v>18</v>
      </c>
      <c r="I3720" t="s">
        <v>18</v>
      </c>
      <c r="J3720" t="s">
        <v>18</v>
      </c>
      <c r="K3720" t="s">
        <v>98</v>
      </c>
      <c r="L3720">
        <v>44121709</v>
      </c>
      <c r="M3720" t="s">
        <v>19</v>
      </c>
    </row>
    <row r="3721" spans="1:14" x14ac:dyDescent="0.2">
      <c r="A3721" t="s">
        <v>14</v>
      </c>
      <c r="B3721" t="s">
        <v>1266</v>
      </c>
      <c r="C3721" s="5" t="s">
        <v>5494</v>
      </c>
      <c r="D3721" t="s">
        <v>9570</v>
      </c>
      <c r="E3721" t="s">
        <v>16</v>
      </c>
      <c r="F3721" s="7">
        <v>6.92</v>
      </c>
      <c r="G3721" s="7">
        <v>3.23</v>
      </c>
      <c r="H3721" t="s">
        <v>18</v>
      </c>
      <c r="I3721" t="s">
        <v>18</v>
      </c>
      <c r="J3721" t="s">
        <v>18</v>
      </c>
      <c r="L3721">
        <v>41111604</v>
      </c>
      <c r="M3721" t="s">
        <v>19</v>
      </c>
    </row>
    <row r="3722" spans="1:14" x14ac:dyDescent="0.2">
      <c r="A3722" t="s">
        <v>14</v>
      </c>
      <c r="B3722" t="s">
        <v>13268</v>
      </c>
      <c r="C3722" s="5" t="s">
        <v>2287</v>
      </c>
      <c r="D3722" t="s">
        <v>9909</v>
      </c>
      <c r="E3722" t="s">
        <v>87</v>
      </c>
      <c r="F3722" s="7">
        <v>107.89</v>
      </c>
      <c r="G3722" s="7">
        <v>71.91</v>
      </c>
      <c r="H3722" t="s">
        <v>18</v>
      </c>
      <c r="I3722" t="s">
        <v>18</v>
      </c>
      <c r="J3722" t="s">
        <v>18</v>
      </c>
      <c r="L3722">
        <v>44111907</v>
      </c>
      <c r="N3722" t="s">
        <v>19</v>
      </c>
    </row>
    <row r="3723" spans="1:14" x14ac:dyDescent="0.2">
      <c r="A3723" t="s">
        <v>14</v>
      </c>
      <c r="B3723" t="s">
        <v>2039</v>
      </c>
      <c r="C3723" s="5" t="s">
        <v>2290</v>
      </c>
      <c r="D3723" t="s">
        <v>8609</v>
      </c>
      <c r="E3723" t="s">
        <v>40</v>
      </c>
      <c r="F3723" s="7">
        <v>11.44</v>
      </c>
      <c r="G3723" s="7">
        <v>8.4499999999999993</v>
      </c>
      <c r="H3723" t="s">
        <v>18</v>
      </c>
      <c r="I3723" t="s">
        <v>18</v>
      </c>
      <c r="J3723" t="s">
        <v>18</v>
      </c>
      <c r="L3723">
        <v>44121704</v>
      </c>
      <c r="N3723" t="s">
        <v>19</v>
      </c>
    </row>
    <row r="3724" spans="1:14" x14ac:dyDescent="0.2">
      <c r="A3724" t="s">
        <v>14</v>
      </c>
      <c r="B3724" t="s">
        <v>307</v>
      </c>
      <c r="C3724" s="5" t="s">
        <v>2291</v>
      </c>
      <c r="D3724" t="s">
        <v>9958</v>
      </c>
      <c r="E3724" t="s">
        <v>232</v>
      </c>
      <c r="F3724" s="7">
        <v>41.88</v>
      </c>
      <c r="G3724" s="7">
        <v>24.39</v>
      </c>
      <c r="H3724" t="s">
        <v>18</v>
      </c>
      <c r="I3724" t="s">
        <v>18</v>
      </c>
      <c r="J3724" t="s">
        <v>18</v>
      </c>
      <c r="L3724">
        <v>44121704</v>
      </c>
      <c r="N3724" t="s">
        <v>19</v>
      </c>
    </row>
    <row r="3725" spans="1:14" x14ac:dyDescent="0.2">
      <c r="A3725" t="s">
        <v>14</v>
      </c>
      <c r="B3725" t="s">
        <v>307</v>
      </c>
      <c r="C3725" s="5" t="s">
        <v>5502</v>
      </c>
      <c r="D3725" t="s">
        <v>9896</v>
      </c>
      <c r="E3725" t="s">
        <v>232</v>
      </c>
      <c r="F3725" s="7">
        <v>17.16</v>
      </c>
      <c r="G3725" s="7">
        <v>9.86</v>
      </c>
      <c r="H3725" t="s">
        <v>18</v>
      </c>
      <c r="I3725" t="s">
        <v>18</v>
      </c>
      <c r="J3725" t="s">
        <v>18</v>
      </c>
      <c r="L3725">
        <v>60121524</v>
      </c>
      <c r="N3725" t="s">
        <v>19</v>
      </c>
    </row>
    <row r="3726" spans="1:14" x14ac:dyDescent="0.2">
      <c r="A3726" t="s">
        <v>14</v>
      </c>
      <c r="B3726" t="s">
        <v>307</v>
      </c>
      <c r="C3726" s="5" t="s">
        <v>2292</v>
      </c>
      <c r="D3726" t="s">
        <v>2293</v>
      </c>
      <c r="E3726" t="s">
        <v>232</v>
      </c>
      <c r="F3726" s="7">
        <v>17.16</v>
      </c>
      <c r="G3726" s="7">
        <v>7.02</v>
      </c>
      <c r="H3726" t="s">
        <v>18</v>
      </c>
      <c r="I3726" t="s">
        <v>18</v>
      </c>
      <c r="J3726" t="s">
        <v>18</v>
      </c>
      <c r="L3726">
        <v>60121524</v>
      </c>
      <c r="M3726" t="s">
        <v>19</v>
      </c>
    </row>
    <row r="3727" spans="1:14" x14ac:dyDescent="0.2">
      <c r="A3727" t="s">
        <v>14</v>
      </c>
      <c r="B3727" t="s">
        <v>307</v>
      </c>
      <c r="C3727" s="5" t="s">
        <v>5503</v>
      </c>
      <c r="D3727" t="s">
        <v>9958</v>
      </c>
      <c r="E3727" t="s">
        <v>232</v>
      </c>
      <c r="F3727" s="7">
        <v>41.88</v>
      </c>
      <c r="G3727" s="7">
        <v>25.04</v>
      </c>
      <c r="H3727" t="s">
        <v>18</v>
      </c>
      <c r="I3727" t="s">
        <v>18</v>
      </c>
      <c r="J3727" t="s">
        <v>18</v>
      </c>
      <c r="L3727">
        <v>44121704</v>
      </c>
      <c r="N3727" t="s">
        <v>19</v>
      </c>
    </row>
    <row r="3728" spans="1:14" x14ac:dyDescent="0.2">
      <c r="A3728" t="s">
        <v>14</v>
      </c>
      <c r="B3728" t="s">
        <v>307</v>
      </c>
      <c r="C3728" s="5" t="s">
        <v>2294</v>
      </c>
      <c r="D3728" t="s">
        <v>9958</v>
      </c>
      <c r="E3728" t="s">
        <v>232</v>
      </c>
      <c r="F3728" s="7">
        <v>41.88</v>
      </c>
      <c r="G3728" s="7">
        <v>24.39</v>
      </c>
      <c r="H3728" t="s">
        <v>18</v>
      </c>
      <c r="I3728" t="s">
        <v>18</v>
      </c>
      <c r="J3728" t="s">
        <v>18</v>
      </c>
      <c r="L3728">
        <v>44121704</v>
      </c>
      <c r="N3728" t="s">
        <v>19</v>
      </c>
    </row>
    <row r="3729" spans="1:14" x14ac:dyDescent="0.2">
      <c r="A3729" t="s">
        <v>14</v>
      </c>
      <c r="B3729" t="s">
        <v>307</v>
      </c>
      <c r="C3729" s="5" t="s">
        <v>2295</v>
      </c>
      <c r="D3729" t="s">
        <v>9958</v>
      </c>
      <c r="E3729" t="s">
        <v>232</v>
      </c>
      <c r="F3729" s="7">
        <v>41.88</v>
      </c>
      <c r="G3729" s="7">
        <v>25.04</v>
      </c>
      <c r="H3729" t="s">
        <v>18</v>
      </c>
      <c r="I3729" t="s">
        <v>18</v>
      </c>
      <c r="J3729" t="s">
        <v>18</v>
      </c>
      <c r="L3729">
        <v>60121524</v>
      </c>
      <c r="N3729" t="s">
        <v>19</v>
      </c>
    </row>
    <row r="3730" spans="1:14" x14ac:dyDescent="0.2">
      <c r="A3730" t="s">
        <v>14</v>
      </c>
      <c r="B3730" t="s">
        <v>247</v>
      </c>
      <c r="C3730" s="5" t="s">
        <v>2296</v>
      </c>
      <c r="D3730" t="s">
        <v>10066</v>
      </c>
      <c r="E3730" t="s">
        <v>232</v>
      </c>
      <c r="F3730" s="7">
        <v>20.88</v>
      </c>
      <c r="G3730" s="7">
        <v>7.58</v>
      </c>
      <c r="H3730" t="s">
        <v>18</v>
      </c>
      <c r="I3730" t="s">
        <v>18</v>
      </c>
      <c r="J3730" t="s">
        <v>18</v>
      </c>
      <c r="L3730">
        <v>44121705</v>
      </c>
      <c r="M3730" t="s">
        <v>19</v>
      </c>
    </row>
    <row r="3731" spans="1:14" x14ac:dyDescent="0.2">
      <c r="A3731" t="s">
        <v>14</v>
      </c>
      <c r="B3731" t="s">
        <v>271</v>
      </c>
      <c r="C3731" s="5" t="s">
        <v>2297</v>
      </c>
      <c r="D3731" t="s">
        <v>8610</v>
      </c>
      <c r="E3731" t="s">
        <v>232</v>
      </c>
      <c r="F3731" s="7">
        <v>45.72</v>
      </c>
      <c r="G3731" s="7">
        <v>22.02</v>
      </c>
      <c r="H3731" t="s">
        <v>18</v>
      </c>
      <c r="I3731" t="s">
        <v>18</v>
      </c>
      <c r="J3731" t="s">
        <v>18</v>
      </c>
      <c r="L3731">
        <v>44121701</v>
      </c>
      <c r="N3731" t="s">
        <v>19</v>
      </c>
    </row>
    <row r="3732" spans="1:14" x14ac:dyDescent="0.2">
      <c r="A3732" t="s">
        <v>14</v>
      </c>
      <c r="B3732" t="s">
        <v>271</v>
      </c>
      <c r="C3732" s="5" t="s">
        <v>2298</v>
      </c>
      <c r="D3732" t="s">
        <v>8611</v>
      </c>
      <c r="E3732" t="s">
        <v>232</v>
      </c>
      <c r="F3732" s="7">
        <v>45.72</v>
      </c>
      <c r="G3732" s="7">
        <v>21.78</v>
      </c>
      <c r="H3732" t="s">
        <v>18</v>
      </c>
      <c r="I3732" t="s">
        <v>18</v>
      </c>
      <c r="J3732" t="s">
        <v>18</v>
      </c>
      <c r="L3732">
        <v>44121701</v>
      </c>
      <c r="N3732" t="s">
        <v>19</v>
      </c>
    </row>
    <row r="3733" spans="1:14" x14ac:dyDescent="0.2">
      <c r="A3733" t="s">
        <v>14</v>
      </c>
      <c r="B3733" t="s">
        <v>407</v>
      </c>
      <c r="C3733" s="5" t="s">
        <v>5504</v>
      </c>
      <c r="D3733" t="s">
        <v>9572</v>
      </c>
      <c r="E3733" t="s">
        <v>16</v>
      </c>
      <c r="F3733" s="7">
        <v>9.9</v>
      </c>
      <c r="G3733" s="7">
        <v>6.45</v>
      </c>
      <c r="H3733" t="s">
        <v>18</v>
      </c>
      <c r="I3733" t="s">
        <v>18</v>
      </c>
      <c r="J3733" t="s">
        <v>18</v>
      </c>
      <c r="L3733">
        <v>44121618</v>
      </c>
      <c r="N3733" t="s">
        <v>19</v>
      </c>
    </row>
    <row r="3734" spans="1:14" x14ac:dyDescent="0.2">
      <c r="A3734" t="s">
        <v>14</v>
      </c>
      <c r="B3734" t="s">
        <v>407</v>
      </c>
      <c r="C3734" s="5" t="s">
        <v>5505</v>
      </c>
      <c r="D3734" t="s">
        <v>9573</v>
      </c>
      <c r="E3734" t="s">
        <v>16</v>
      </c>
      <c r="F3734" s="7">
        <v>10.48</v>
      </c>
      <c r="G3734" s="7">
        <v>7.03</v>
      </c>
      <c r="H3734" t="s">
        <v>18</v>
      </c>
      <c r="I3734" t="s">
        <v>18</v>
      </c>
      <c r="J3734" t="s">
        <v>18</v>
      </c>
      <c r="L3734">
        <v>44121618</v>
      </c>
      <c r="N3734" t="s">
        <v>19</v>
      </c>
    </row>
    <row r="3735" spans="1:14" x14ac:dyDescent="0.2">
      <c r="A3735" t="s">
        <v>14</v>
      </c>
      <c r="B3735" t="s">
        <v>247</v>
      </c>
      <c r="C3735" s="5" t="s">
        <v>5508</v>
      </c>
      <c r="D3735" t="s">
        <v>5509</v>
      </c>
      <c r="E3735" t="s">
        <v>16</v>
      </c>
      <c r="F3735" s="7">
        <v>3.49</v>
      </c>
      <c r="G3735" s="7">
        <v>3.04</v>
      </c>
      <c r="H3735" t="s">
        <v>18</v>
      </c>
      <c r="I3735" t="s">
        <v>18</v>
      </c>
      <c r="J3735" t="s">
        <v>18</v>
      </c>
      <c r="L3735">
        <v>44121705</v>
      </c>
      <c r="N3735" t="s">
        <v>19</v>
      </c>
    </row>
    <row r="3736" spans="1:14" x14ac:dyDescent="0.2">
      <c r="A3736" t="s">
        <v>14</v>
      </c>
      <c r="B3736" t="s">
        <v>247</v>
      </c>
      <c r="C3736" s="5" t="s">
        <v>5510</v>
      </c>
      <c r="D3736" t="s">
        <v>5511</v>
      </c>
      <c r="E3736" t="s">
        <v>16</v>
      </c>
      <c r="F3736" s="7">
        <v>3.49</v>
      </c>
      <c r="G3736" s="7">
        <v>2.37</v>
      </c>
      <c r="H3736" t="s">
        <v>18</v>
      </c>
      <c r="I3736" t="s">
        <v>18</v>
      </c>
      <c r="J3736" t="s">
        <v>18</v>
      </c>
      <c r="L3736">
        <v>44121705</v>
      </c>
      <c r="N3736" t="s">
        <v>19</v>
      </c>
    </row>
    <row r="3737" spans="1:14" x14ac:dyDescent="0.2">
      <c r="A3737" t="s">
        <v>14</v>
      </c>
      <c r="B3737" t="s">
        <v>388</v>
      </c>
      <c r="C3737" s="5" t="s">
        <v>5512</v>
      </c>
      <c r="D3737" t="s">
        <v>5513</v>
      </c>
      <c r="E3737" t="s">
        <v>16</v>
      </c>
      <c r="F3737" s="7">
        <v>33.94</v>
      </c>
      <c r="G3737" s="7">
        <v>23.47</v>
      </c>
      <c r="H3737" t="s">
        <v>18</v>
      </c>
      <c r="I3737" t="s">
        <v>17</v>
      </c>
      <c r="J3737" t="s">
        <v>18</v>
      </c>
      <c r="L3737">
        <v>44101602</v>
      </c>
      <c r="M3737" t="s">
        <v>19</v>
      </c>
    </row>
    <row r="3738" spans="1:14" x14ac:dyDescent="0.2">
      <c r="A3738" t="s">
        <v>14</v>
      </c>
      <c r="B3738" t="s">
        <v>8013</v>
      </c>
      <c r="C3738" s="5" t="s">
        <v>2300</v>
      </c>
      <c r="D3738" t="s">
        <v>2301</v>
      </c>
      <c r="E3738" t="s">
        <v>40</v>
      </c>
      <c r="F3738" s="7">
        <v>9.99</v>
      </c>
      <c r="G3738" s="7">
        <v>6.35</v>
      </c>
      <c r="H3738" t="s">
        <v>18</v>
      </c>
      <c r="I3738" t="s">
        <v>18</v>
      </c>
      <c r="J3738" t="s">
        <v>18</v>
      </c>
      <c r="L3738">
        <v>44121706</v>
      </c>
      <c r="M3738" t="s">
        <v>19</v>
      </c>
    </row>
    <row r="3739" spans="1:14" x14ac:dyDescent="0.2">
      <c r="A3739" t="s">
        <v>14</v>
      </c>
      <c r="B3739" t="s">
        <v>505</v>
      </c>
      <c r="C3739" s="5" t="s">
        <v>5514</v>
      </c>
      <c r="D3739" t="s">
        <v>5515</v>
      </c>
      <c r="E3739" t="s">
        <v>43</v>
      </c>
      <c r="F3739" s="7">
        <v>2.29</v>
      </c>
      <c r="G3739" s="7">
        <v>1.46</v>
      </c>
      <c r="H3739" t="s">
        <v>18</v>
      </c>
      <c r="I3739" t="s">
        <v>18</v>
      </c>
      <c r="J3739" t="s">
        <v>18</v>
      </c>
      <c r="L3739">
        <v>60121519</v>
      </c>
      <c r="M3739" t="s">
        <v>19</v>
      </c>
    </row>
    <row r="3740" spans="1:14" x14ac:dyDescent="0.2">
      <c r="A3740" t="s">
        <v>14</v>
      </c>
      <c r="B3740" t="s">
        <v>505</v>
      </c>
      <c r="C3740" s="5" t="s">
        <v>5516</v>
      </c>
      <c r="D3740" t="s">
        <v>5517</v>
      </c>
      <c r="E3740" t="s">
        <v>40</v>
      </c>
      <c r="F3740" s="7">
        <v>14.03</v>
      </c>
      <c r="G3740" s="7">
        <v>6.51</v>
      </c>
      <c r="H3740" t="s">
        <v>18</v>
      </c>
      <c r="I3740" t="s">
        <v>18</v>
      </c>
      <c r="J3740" t="s">
        <v>18</v>
      </c>
      <c r="L3740">
        <v>60121519</v>
      </c>
      <c r="N3740" t="s">
        <v>19</v>
      </c>
    </row>
    <row r="3741" spans="1:14" x14ac:dyDescent="0.2">
      <c r="A3741" t="s">
        <v>14</v>
      </c>
      <c r="B3741" t="s">
        <v>310</v>
      </c>
      <c r="C3741" s="5" t="s">
        <v>2302</v>
      </c>
      <c r="D3741" t="s">
        <v>2303</v>
      </c>
      <c r="E3741" t="s">
        <v>151</v>
      </c>
      <c r="F3741" s="7">
        <v>4.05</v>
      </c>
      <c r="G3741" s="7">
        <v>1.54</v>
      </c>
      <c r="H3741" t="s">
        <v>18</v>
      </c>
      <c r="I3741" t="s">
        <v>18</v>
      </c>
      <c r="J3741" t="s">
        <v>18</v>
      </c>
      <c r="L3741">
        <v>44122010</v>
      </c>
      <c r="M3741" t="s">
        <v>19</v>
      </c>
    </row>
    <row r="3742" spans="1:14" x14ac:dyDescent="0.2">
      <c r="A3742" t="s">
        <v>14</v>
      </c>
      <c r="B3742" t="s">
        <v>310</v>
      </c>
      <c r="C3742" s="5" t="s">
        <v>2304</v>
      </c>
      <c r="D3742" t="s">
        <v>2305</v>
      </c>
      <c r="E3742" t="s">
        <v>151</v>
      </c>
      <c r="F3742" s="7">
        <v>5.5</v>
      </c>
      <c r="G3742" s="7">
        <v>2.2000000000000002</v>
      </c>
      <c r="H3742" t="s">
        <v>18</v>
      </c>
      <c r="I3742" t="s">
        <v>18</v>
      </c>
      <c r="J3742" t="s">
        <v>18</v>
      </c>
      <c r="L3742">
        <v>44122010</v>
      </c>
      <c r="M3742" t="s">
        <v>19</v>
      </c>
    </row>
    <row r="3743" spans="1:14" x14ac:dyDescent="0.2">
      <c r="A3743" t="s">
        <v>14</v>
      </c>
      <c r="B3743" t="s">
        <v>7950</v>
      </c>
      <c r="C3743" s="5" t="s">
        <v>5518</v>
      </c>
      <c r="D3743" t="s">
        <v>9574</v>
      </c>
      <c r="E3743" t="s">
        <v>232</v>
      </c>
      <c r="F3743" s="7">
        <v>18.12</v>
      </c>
      <c r="G3743" s="7">
        <v>6.17</v>
      </c>
      <c r="H3743" t="s">
        <v>18</v>
      </c>
      <c r="I3743" t="s">
        <v>18</v>
      </c>
      <c r="J3743" t="s">
        <v>18</v>
      </c>
      <c r="L3743">
        <v>44121708</v>
      </c>
      <c r="M3743" t="s">
        <v>19</v>
      </c>
    </row>
    <row r="3744" spans="1:14" x14ac:dyDescent="0.2">
      <c r="A3744" t="s">
        <v>14</v>
      </c>
      <c r="B3744" t="s">
        <v>10033</v>
      </c>
      <c r="C3744" s="5" t="s">
        <v>2315</v>
      </c>
      <c r="D3744" t="s">
        <v>2316</v>
      </c>
      <c r="E3744" t="s">
        <v>16</v>
      </c>
      <c r="F3744" s="7">
        <v>18.61</v>
      </c>
      <c r="G3744" s="7">
        <v>6.83</v>
      </c>
      <c r="H3744" t="s">
        <v>17</v>
      </c>
      <c r="I3744" t="s">
        <v>18</v>
      </c>
      <c r="J3744" t="s">
        <v>18</v>
      </c>
      <c r="L3744">
        <v>44122003</v>
      </c>
      <c r="M3744" t="s">
        <v>19</v>
      </c>
    </row>
    <row r="3745" spans="1:14" x14ac:dyDescent="0.2">
      <c r="A3745" t="s">
        <v>14</v>
      </c>
      <c r="B3745" t="s">
        <v>141</v>
      </c>
      <c r="C3745" s="5" t="s">
        <v>5526</v>
      </c>
      <c r="D3745" t="s">
        <v>9575</v>
      </c>
      <c r="E3745" t="s">
        <v>40</v>
      </c>
      <c r="F3745" s="7">
        <v>7</v>
      </c>
      <c r="G3745" s="7">
        <v>5.17</v>
      </c>
      <c r="H3745" t="s">
        <v>18</v>
      </c>
      <c r="I3745" t="s">
        <v>18</v>
      </c>
      <c r="J3745" t="s">
        <v>18</v>
      </c>
      <c r="L3745">
        <v>44121801</v>
      </c>
      <c r="N3745" t="s">
        <v>19</v>
      </c>
    </row>
    <row r="3746" spans="1:14" x14ac:dyDescent="0.2">
      <c r="A3746" t="s">
        <v>14</v>
      </c>
      <c r="B3746" t="s">
        <v>141</v>
      </c>
      <c r="C3746" s="5" t="s">
        <v>5527</v>
      </c>
      <c r="D3746" t="s">
        <v>5528</v>
      </c>
      <c r="E3746" t="s">
        <v>40</v>
      </c>
      <c r="F3746" s="7">
        <v>11.67</v>
      </c>
      <c r="G3746" s="7">
        <v>7.64</v>
      </c>
      <c r="H3746" t="s">
        <v>18</v>
      </c>
      <c r="I3746" t="s">
        <v>18</v>
      </c>
      <c r="J3746" t="s">
        <v>18</v>
      </c>
      <c r="L3746">
        <v>44121801</v>
      </c>
      <c r="N3746" t="s">
        <v>19</v>
      </c>
    </row>
    <row r="3747" spans="1:14" x14ac:dyDescent="0.2">
      <c r="A3747" t="s">
        <v>14</v>
      </c>
      <c r="B3747" t="s">
        <v>1539</v>
      </c>
      <c r="C3747" s="5" t="s">
        <v>2317</v>
      </c>
      <c r="D3747" t="s">
        <v>10067</v>
      </c>
      <c r="E3747" t="s">
        <v>40</v>
      </c>
      <c r="F3747" s="7">
        <v>31.81</v>
      </c>
      <c r="G3747" s="7">
        <v>11.64</v>
      </c>
      <c r="H3747" t="s">
        <v>18</v>
      </c>
      <c r="I3747" t="s">
        <v>18</v>
      </c>
      <c r="J3747" t="s">
        <v>18</v>
      </c>
      <c r="L3747">
        <v>44121711</v>
      </c>
      <c r="M3747" t="s">
        <v>19</v>
      </c>
    </row>
    <row r="3748" spans="1:14" x14ac:dyDescent="0.2">
      <c r="A3748" t="s">
        <v>14</v>
      </c>
      <c r="B3748" t="s">
        <v>10033</v>
      </c>
      <c r="C3748" s="5" t="s">
        <v>2318</v>
      </c>
      <c r="D3748" t="s">
        <v>2319</v>
      </c>
      <c r="E3748" t="s">
        <v>16</v>
      </c>
      <c r="F3748" s="7">
        <v>11.52</v>
      </c>
      <c r="G3748" s="7">
        <v>4.0199999999999996</v>
      </c>
      <c r="H3748" t="s">
        <v>17</v>
      </c>
      <c r="I3748" t="s">
        <v>18</v>
      </c>
      <c r="J3748" t="s">
        <v>18</v>
      </c>
      <c r="L3748">
        <v>44122003</v>
      </c>
      <c r="M3748" t="s">
        <v>19</v>
      </c>
    </row>
    <row r="3749" spans="1:14" x14ac:dyDescent="0.2">
      <c r="A3749" t="s">
        <v>14</v>
      </c>
      <c r="B3749" t="s">
        <v>271</v>
      </c>
      <c r="C3749" s="5" t="s">
        <v>5529</v>
      </c>
      <c r="D3749" t="s">
        <v>9977</v>
      </c>
      <c r="E3749" t="s">
        <v>232</v>
      </c>
      <c r="F3749" s="7">
        <v>45.72</v>
      </c>
      <c r="G3749" s="7">
        <v>23.13</v>
      </c>
      <c r="H3749" t="s">
        <v>18</v>
      </c>
      <c r="I3749" t="s">
        <v>18</v>
      </c>
      <c r="J3749" t="s">
        <v>18</v>
      </c>
      <c r="L3749">
        <v>44121701</v>
      </c>
      <c r="N3749" t="s">
        <v>19</v>
      </c>
    </row>
    <row r="3750" spans="1:14" x14ac:dyDescent="0.2">
      <c r="A3750" t="s">
        <v>14</v>
      </c>
      <c r="B3750" t="s">
        <v>141</v>
      </c>
      <c r="C3750" s="5" t="s">
        <v>5530</v>
      </c>
      <c r="D3750" t="s">
        <v>9576</v>
      </c>
      <c r="E3750" t="s">
        <v>40</v>
      </c>
      <c r="F3750" s="7">
        <v>6.49</v>
      </c>
      <c r="G3750" s="7">
        <v>4.42</v>
      </c>
      <c r="H3750" t="s">
        <v>17</v>
      </c>
      <c r="I3750" t="s">
        <v>18</v>
      </c>
      <c r="J3750" t="s">
        <v>18</v>
      </c>
      <c r="L3750">
        <v>44121801</v>
      </c>
      <c r="M3750" t="s">
        <v>19</v>
      </c>
    </row>
    <row r="3751" spans="1:14" x14ac:dyDescent="0.2">
      <c r="A3751" t="s">
        <v>14</v>
      </c>
      <c r="B3751" t="s">
        <v>734</v>
      </c>
      <c r="C3751" s="5" t="s">
        <v>5533</v>
      </c>
      <c r="D3751" t="s">
        <v>5534</v>
      </c>
      <c r="E3751" t="s">
        <v>16</v>
      </c>
      <c r="F3751" s="7">
        <v>4.01</v>
      </c>
      <c r="G3751" s="7">
        <v>1.88</v>
      </c>
      <c r="H3751" t="s">
        <v>17</v>
      </c>
      <c r="I3751" t="s">
        <v>17</v>
      </c>
      <c r="J3751" t="s">
        <v>18</v>
      </c>
      <c r="L3751">
        <v>44122012</v>
      </c>
      <c r="M3751" t="s">
        <v>19</v>
      </c>
    </row>
    <row r="3752" spans="1:14" x14ac:dyDescent="0.2">
      <c r="A3752" t="s">
        <v>14</v>
      </c>
      <c r="B3752" t="s">
        <v>20</v>
      </c>
      <c r="C3752" s="5" t="s">
        <v>7910</v>
      </c>
      <c r="D3752" t="s">
        <v>9844</v>
      </c>
      <c r="E3752" t="s">
        <v>16</v>
      </c>
      <c r="F3752" s="7">
        <v>8.65</v>
      </c>
      <c r="G3752" s="7">
        <v>6.17</v>
      </c>
      <c r="H3752" t="s">
        <v>17</v>
      </c>
      <c r="I3752" t="s">
        <v>18</v>
      </c>
      <c r="J3752" t="s">
        <v>18</v>
      </c>
      <c r="L3752">
        <v>44121621</v>
      </c>
      <c r="M3752" t="s">
        <v>19</v>
      </c>
    </row>
    <row r="3753" spans="1:14" x14ac:dyDescent="0.2">
      <c r="A3753" t="s">
        <v>14</v>
      </c>
      <c r="B3753" t="s">
        <v>12948</v>
      </c>
      <c r="C3753" s="5" t="s">
        <v>2324</v>
      </c>
      <c r="D3753" t="s">
        <v>2325</v>
      </c>
      <c r="E3753" t="s">
        <v>40</v>
      </c>
      <c r="F3753" s="7">
        <v>6.46</v>
      </c>
      <c r="G3753" s="7">
        <v>1.3</v>
      </c>
      <c r="H3753" t="s">
        <v>18</v>
      </c>
      <c r="I3753" t="s">
        <v>18</v>
      </c>
      <c r="J3753" t="s">
        <v>18</v>
      </c>
      <c r="K3753" t="s">
        <v>98</v>
      </c>
      <c r="L3753">
        <v>44111503</v>
      </c>
      <c r="M3753" t="s">
        <v>19</v>
      </c>
    </row>
    <row r="3754" spans="1:14" x14ac:dyDescent="0.2">
      <c r="A3754" t="s">
        <v>14</v>
      </c>
      <c r="B3754" t="s">
        <v>276</v>
      </c>
      <c r="C3754" s="5" t="s">
        <v>7281</v>
      </c>
      <c r="D3754" t="s">
        <v>7282</v>
      </c>
      <c r="E3754" t="s">
        <v>40</v>
      </c>
      <c r="F3754" s="7">
        <v>4.96</v>
      </c>
      <c r="G3754" s="7">
        <v>0.3</v>
      </c>
      <c r="H3754" t="s">
        <v>18</v>
      </c>
      <c r="I3754" t="s">
        <v>18</v>
      </c>
      <c r="J3754" t="s">
        <v>18</v>
      </c>
      <c r="K3754" t="s">
        <v>98</v>
      </c>
      <c r="L3754">
        <v>44122101</v>
      </c>
      <c r="M3754" t="s">
        <v>19</v>
      </c>
    </row>
    <row r="3755" spans="1:14" x14ac:dyDescent="0.2">
      <c r="A3755" t="s">
        <v>14</v>
      </c>
      <c r="B3755" t="s">
        <v>276</v>
      </c>
      <c r="C3755" s="5" t="s">
        <v>2328</v>
      </c>
      <c r="D3755" t="s">
        <v>2329</v>
      </c>
      <c r="E3755" t="s">
        <v>40</v>
      </c>
      <c r="F3755" s="7">
        <v>4.96</v>
      </c>
      <c r="G3755" s="7">
        <v>0.3</v>
      </c>
      <c r="H3755" t="s">
        <v>18</v>
      </c>
      <c r="I3755" t="s">
        <v>18</v>
      </c>
      <c r="J3755" t="s">
        <v>18</v>
      </c>
      <c r="K3755" t="s">
        <v>98</v>
      </c>
      <c r="L3755">
        <v>44122101</v>
      </c>
      <c r="M3755" t="s">
        <v>19</v>
      </c>
    </row>
    <row r="3756" spans="1:14" x14ac:dyDescent="0.2">
      <c r="A3756" t="s">
        <v>14</v>
      </c>
      <c r="B3756" t="s">
        <v>276</v>
      </c>
      <c r="C3756" s="5" t="s">
        <v>2330</v>
      </c>
      <c r="D3756" t="s">
        <v>2331</v>
      </c>
      <c r="E3756" t="s">
        <v>40</v>
      </c>
      <c r="F3756" s="7">
        <v>4.96</v>
      </c>
      <c r="G3756" s="7">
        <v>0.3</v>
      </c>
      <c r="H3756" t="s">
        <v>18</v>
      </c>
      <c r="I3756" t="s">
        <v>18</v>
      </c>
      <c r="J3756" t="s">
        <v>18</v>
      </c>
      <c r="K3756" t="s">
        <v>98</v>
      </c>
      <c r="L3756">
        <v>44122101</v>
      </c>
      <c r="M3756" t="s">
        <v>19</v>
      </c>
    </row>
    <row r="3757" spans="1:14" x14ac:dyDescent="0.2">
      <c r="A3757" t="s">
        <v>14</v>
      </c>
      <c r="B3757" t="s">
        <v>276</v>
      </c>
      <c r="C3757" s="5" t="s">
        <v>2332</v>
      </c>
      <c r="D3757" t="s">
        <v>2333</v>
      </c>
      <c r="E3757" t="s">
        <v>40</v>
      </c>
      <c r="F3757" s="7">
        <v>4.96</v>
      </c>
      <c r="G3757" s="7">
        <v>0.3</v>
      </c>
      <c r="H3757" t="s">
        <v>18</v>
      </c>
      <c r="I3757" t="s">
        <v>18</v>
      </c>
      <c r="J3757" t="s">
        <v>18</v>
      </c>
      <c r="K3757" t="s">
        <v>98</v>
      </c>
      <c r="L3757">
        <v>44122101</v>
      </c>
      <c r="M3757" t="s">
        <v>19</v>
      </c>
    </row>
    <row r="3758" spans="1:14" x14ac:dyDescent="0.2">
      <c r="A3758" t="s">
        <v>14</v>
      </c>
      <c r="B3758" t="s">
        <v>597</v>
      </c>
      <c r="C3758" s="5" t="s">
        <v>2336</v>
      </c>
      <c r="D3758" t="s">
        <v>2337</v>
      </c>
      <c r="E3758" t="s">
        <v>16</v>
      </c>
      <c r="F3758" s="7">
        <v>12.82</v>
      </c>
      <c r="G3758" s="7">
        <v>3.49</v>
      </c>
      <c r="H3758" t="s">
        <v>17</v>
      </c>
      <c r="I3758" t="s">
        <v>18</v>
      </c>
      <c r="J3758" t="s">
        <v>18</v>
      </c>
      <c r="L3758">
        <v>44122003</v>
      </c>
      <c r="M3758" t="s">
        <v>19</v>
      </c>
    </row>
    <row r="3759" spans="1:14" x14ac:dyDescent="0.2">
      <c r="A3759" t="s">
        <v>14</v>
      </c>
      <c r="B3759" t="s">
        <v>407</v>
      </c>
      <c r="C3759" s="5" t="s">
        <v>5551</v>
      </c>
      <c r="D3759" t="s">
        <v>5552</v>
      </c>
      <c r="E3759" t="s">
        <v>40</v>
      </c>
      <c r="F3759" s="7">
        <v>35.32</v>
      </c>
      <c r="G3759" s="7">
        <v>17.47</v>
      </c>
      <c r="H3759" t="s">
        <v>18</v>
      </c>
      <c r="I3759" t="s">
        <v>18</v>
      </c>
      <c r="J3759" t="s">
        <v>18</v>
      </c>
      <c r="L3759">
        <v>27111506</v>
      </c>
      <c r="N3759" t="s">
        <v>19</v>
      </c>
    </row>
    <row r="3760" spans="1:14" x14ac:dyDescent="0.2">
      <c r="A3760" t="s">
        <v>14</v>
      </c>
      <c r="B3760" t="s">
        <v>307</v>
      </c>
      <c r="C3760" s="5" t="s">
        <v>5561</v>
      </c>
      <c r="D3760" t="s">
        <v>9585</v>
      </c>
      <c r="E3760" t="s">
        <v>232</v>
      </c>
      <c r="F3760" s="7">
        <v>26.4</v>
      </c>
      <c r="G3760" s="7">
        <v>10.44</v>
      </c>
      <c r="H3760" t="s">
        <v>18</v>
      </c>
      <c r="I3760" t="s">
        <v>18</v>
      </c>
      <c r="J3760" t="s">
        <v>18</v>
      </c>
      <c r="L3760">
        <v>44121701</v>
      </c>
      <c r="N3760" t="s">
        <v>19</v>
      </c>
    </row>
    <row r="3761" spans="1:14" x14ac:dyDescent="0.2">
      <c r="A3761" t="s">
        <v>14</v>
      </c>
      <c r="B3761" t="s">
        <v>307</v>
      </c>
      <c r="C3761" s="5" t="s">
        <v>5562</v>
      </c>
      <c r="D3761" t="s">
        <v>9586</v>
      </c>
      <c r="E3761" t="s">
        <v>232</v>
      </c>
      <c r="F3761" s="7">
        <v>26.4</v>
      </c>
      <c r="G3761" s="7">
        <v>10.44</v>
      </c>
      <c r="H3761" t="s">
        <v>18</v>
      </c>
      <c r="I3761" t="s">
        <v>18</v>
      </c>
      <c r="J3761" t="s">
        <v>18</v>
      </c>
      <c r="L3761">
        <v>44121701</v>
      </c>
      <c r="N3761" t="s">
        <v>19</v>
      </c>
    </row>
    <row r="3762" spans="1:14" x14ac:dyDescent="0.2">
      <c r="A3762" t="s">
        <v>14</v>
      </c>
      <c r="B3762" t="s">
        <v>307</v>
      </c>
      <c r="C3762" s="5" t="s">
        <v>5563</v>
      </c>
      <c r="D3762" t="s">
        <v>9587</v>
      </c>
      <c r="E3762" t="s">
        <v>232</v>
      </c>
      <c r="F3762" s="7">
        <v>26.4</v>
      </c>
      <c r="G3762" s="7">
        <v>10.44</v>
      </c>
      <c r="H3762" t="s">
        <v>18</v>
      </c>
      <c r="I3762" t="s">
        <v>18</v>
      </c>
      <c r="J3762" t="s">
        <v>18</v>
      </c>
      <c r="L3762">
        <v>60121524</v>
      </c>
      <c r="N3762" t="s">
        <v>19</v>
      </c>
    </row>
    <row r="3763" spans="1:14" x14ac:dyDescent="0.2">
      <c r="A3763" t="s">
        <v>14</v>
      </c>
      <c r="B3763" t="s">
        <v>320</v>
      </c>
      <c r="C3763" s="5" t="s">
        <v>2340</v>
      </c>
      <c r="D3763" t="s">
        <v>2341</v>
      </c>
      <c r="E3763" t="s">
        <v>40</v>
      </c>
      <c r="F3763" s="7">
        <v>11.07</v>
      </c>
      <c r="G3763" s="7">
        <v>3.72</v>
      </c>
      <c r="H3763" t="s">
        <v>18</v>
      </c>
      <c r="I3763" t="s">
        <v>18</v>
      </c>
      <c r="J3763" t="s">
        <v>18</v>
      </c>
      <c r="L3763">
        <v>44121704</v>
      </c>
      <c r="M3763" t="s">
        <v>19</v>
      </c>
    </row>
    <row r="3764" spans="1:14" x14ac:dyDescent="0.2">
      <c r="A3764" t="s">
        <v>14</v>
      </c>
      <c r="B3764" t="s">
        <v>970</v>
      </c>
      <c r="C3764" s="5" t="s">
        <v>2342</v>
      </c>
      <c r="D3764" t="s">
        <v>8619</v>
      </c>
      <c r="E3764" t="s">
        <v>16</v>
      </c>
      <c r="F3764" s="7">
        <v>20.21</v>
      </c>
      <c r="G3764" s="7">
        <v>5.37</v>
      </c>
      <c r="H3764" t="s">
        <v>18</v>
      </c>
      <c r="I3764" t="s">
        <v>18</v>
      </c>
      <c r="J3764" t="s">
        <v>18</v>
      </c>
      <c r="K3764" t="s">
        <v>98</v>
      </c>
      <c r="L3764">
        <v>44121615</v>
      </c>
      <c r="M3764" t="s">
        <v>19</v>
      </c>
    </row>
    <row r="3765" spans="1:14" x14ac:dyDescent="0.2">
      <c r="A3765" t="s">
        <v>14</v>
      </c>
      <c r="B3765" t="s">
        <v>970</v>
      </c>
      <c r="C3765" s="5" t="s">
        <v>5567</v>
      </c>
      <c r="D3765" t="s">
        <v>9589</v>
      </c>
      <c r="E3765" t="s">
        <v>16</v>
      </c>
      <c r="F3765" s="7">
        <v>20.21</v>
      </c>
      <c r="G3765" s="7">
        <v>11.81</v>
      </c>
      <c r="H3765" t="s">
        <v>18</v>
      </c>
      <c r="I3765" t="s">
        <v>18</v>
      </c>
      <c r="J3765" t="s">
        <v>18</v>
      </c>
      <c r="K3765" t="s">
        <v>98</v>
      </c>
      <c r="L3765">
        <v>44121615</v>
      </c>
      <c r="M3765" t="s">
        <v>19</v>
      </c>
    </row>
    <row r="3766" spans="1:14" x14ac:dyDescent="0.2">
      <c r="A3766" t="s">
        <v>14</v>
      </c>
      <c r="B3766" t="s">
        <v>597</v>
      </c>
      <c r="C3766" s="5" t="s">
        <v>5568</v>
      </c>
      <c r="D3766" t="s">
        <v>9590</v>
      </c>
      <c r="E3766" t="s">
        <v>16</v>
      </c>
      <c r="F3766" s="7">
        <v>12.82</v>
      </c>
      <c r="G3766" s="7">
        <v>6.98</v>
      </c>
      <c r="H3766" t="s">
        <v>17</v>
      </c>
      <c r="I3766" t="s">
        <v>18</v>
      </c>
      <c r="J3766" t="s">
        <v>18</v>
      </c>
      <c r="L3766">
        <v>44122003</v>
      </c>
      <c r="M3766" t="s">
        <v>19</v>
      </c>
    </row>
    <row r="3767" spans="1:14" x14ac:dyDescent="0.2">
      <c r="A3767" t="s">
        <v>14</v>
      </c>
      <c r="B3767" t="s">
        <v>1266</v>
      </c>
      <c r="C3767" s="5" t="s">
        <v>5569</v>
      </c>
      <c r="D3767" t="s">
        <v>9923</v>
      </c>
      <c r="E3767" t="s">
        <v>16</v>
      </c>
      <c r="F3767" s="7">
        <v>5.55</v>
      </c>
      <c r="G3767" s="7">
        <v>3.52</v>
      </c>
      <c r="H3767" t="s">
        <v>18</v>
      </c>
      <c r="I3767" t="s">
        <v>18</v>
      </c>
      <c r="J3767" t="s">
        <v>18</v>
      </c>
      <c r="L3767">
        <v>41111604</v>
      </c>
      <c r="M3767" t="s">
        <v>19</v>
      </c>
    </row>
    <row r="3768" spans="1:14" x14ac:dyDescent="0.2">
      <c r="A3768" t="s">
        <v>14</v>
      </c>
      <c r="B3768" t="s">
        <v>2343</v>
      </c>
      <c r="C3768" s="5" t="s">
        <v>2344</v>
      </c>
      <c r="D3768" t="s">
        <v>8031</v>
      </c>
      <c r="E3768" t="s">
        <v>16</v>
      </c>
      <c r="F3768" s="7">
        <v>17.3</v>
      </c>
      <c r="G3768" s="7">
        <v>3.17</v>
      </c>
      <c r="H3768" t="s">
        <v>18</v>
      </c>
      <c r="I3768" t="s">
        <v>18</v>
      </c>
      <c r="J3768" t="s">
        <v>18</v>
      </c>
      <c r="K3768" t="s">
        <v>98</v>
      </c>
      <c r="L3768">
        <v>44122003</v>
      </c>
      <c r="M3768" t="s">
        <v>19</v>
      </c>
    </row>
    <row r="3769" spans="1:14" x14ac:dyDescent="0.2">
      <c r="A3769" t="s">
        <v>14</v>
      </c>
      <c r="B3769" t="s">
        <v>2343</v>
      </c>
      <c r="C3769" s="5" t="s">
        <v>5574</v>
      </c>
      <c r="D3769" t="s">
        <v>8037</v>
      </c>
      <c r="E3769" t="s">
        <v>16</v>
      </c>
      <c r="F3769" s="7">
        <v>19.78</v>
      </c>
      <c r="G3769" s="7">
        <v>6.61</v>
      </c>
      <c r="H3769" t="s">
        <v>18</v>
      </c>
      <c r="I3769" t="s">
        <v>18</v>
      </c>
      <c r="J3769" t="s">
        <v>18</v>
      </c>
      <c r="K3769" t="s">
        <v>98</v>
      </c>
      <c r="L3769">
        <v>44122003</v>
      </c>
      <c r="M3769" t="s">
        <v>19</v>
      </c>
    </row>
    <row r="3770" spans="1:14" x14ac:dyDescent="0.2">
      <c r="A3770" t="s">
        <v>14</v>
      </c>
      <c r="B3770" t="s">
        <v>2343</v>
      </c>
      <c r="C3770" s="5" t="s">
        <v>5575</v>
      </c>
      <c r="D3770" t="s">
        <v>8038</v>
      </c>
      <c r="E3770" t="s">
        <v>16</v>
      </c>
      <c r="F3770" s="7">
        <v>20.260000000000002</v>
      </c>
      <c r="G3770" s="7">
        <v>6.63</v>
      </c>
      <c r="H3770" t="s">
        <v>18</v>
      </c>
      <c r="I3770" t="s">
        <v>18</v>
      </c>
      <c r="J3770" t="s">
        <v>18</v>
      </c>
      <c r="K3770" t="s">
        <v>98</v>
      </c>
      <c r="L3770">
        <v>44122003</v>
      </c>
      <c r="M3770" t="s">
        <v>19</v>
      </c>
    </row>
    <row r="3771" spans="1:14" x14ac:dyDescent="0.2">
      <c r="A3771" t="s">
        <v>14</v>
      </c>
      <c r="B3771" t="s">
        <v>2343</v>
      </c>
      <c r="C3771" s="5" t="s">
        <v>2345</v>
      </c>
      <c r="D3771" t="s">
        <v>8032</v>
      </c>
      <c r="E3771" t="s">
        <v>16</v>
      </c>
      <c r="F3771" s="7">
        <v>17.3</v>
      </c>
      <c r="G3771" s="7">
        <v>3.17</v>
      </c>
      <c r="H3771" t="s">
        <v>18</v>
      </c>
      <c r="I3771" t="s">
        <v>18</v>
      </c>
      <c r="J3771" t="s">
        <v>18</v>
      </c>
      <c r="K3771" t="s">
        <v>98</v>
      </c>
      <c r="L3771">
        <v>44122003</v>
      </c>
      <c r="M3771" t="s">
        <v>19</v>
      </c>
    </row>
    <row r="3772" spans="1:14" x14ac:dyDescent="0.2">
      <c r="A3772" t="s">
        <v>14</v>
      </c>
      <c r="B3772" t="s">
        <v>2343</v>
      </c>
      <c r="C3772" s="5" t="s">
        <v>5582</v>
      </c>
      <c r="D3772" t="s">
        <v>8039</v>
      </c>
      <c r="E3772" t="s">
        <v>16</v>
      </c>
      <c r="F3772" s="7">
        <v>19.78</v>
      </c>
      <c r="G3772" s="7">
        <v>6.61</v>
      </c>
      <c r="H3772" t="s">
        <v>18</v>
      </c>
      <c r="I3772" t="s">
        <v>18</v>
      </c>
      <c r="J3772" t="s">
        <v>18</v>
      </c>
      <c r="K3772" t="s">
        <v>98</v>
      </c>
      <c r="L3772">
        <v>44122003</v>
      </c>
      <c r="M3772" t="s">
        <v>19</v>
      </c>
    </row>
    <row r="3773" spans="1:14" x14ac:dyDescent="0.2">
      <c r="A3773" t="s">
        <v>14</v>
      </c>
      <c r="B3773" t="s">
        <v>2343</v>
      </c>
      <c r="C3773" s="5" t="s">
        <v>5583</v>
      </c>
      <c r="D3773" t="s">
        <v>8040</v>
      </c>
      <c r="E3773" t="s">
        <v>16</v>
      </c>
      <c r="F3773" s="7">
        <v>20.260000000000002</v>
      </c>
      <c r="G3773" s="7">
        <v>6.63</v>
      </c>
      <c r="H3773" t="s">
        <v>18</v>
      </c>
      <c r="I3773" t="s">
        <v>18</v>
      </c>
      <c r="J3773" t="s">
        <v>18</v>
      </c>
      <c r="K3773" t="s">
        <v>98</v>
      </c>
      <c r="L3773">
        <v>44122003</v>
      </c>
      <c r="M3773" t="s">
        <v>19</v>
      </c>
    </row>
    <row r="3774" spans="1:14" x14ac:dyDescent="0.2">
      <c r="A3774" t="s">
        <v>14</v>
      </c>
      <c r="B3774" t="s">
        <v>2343</v>
      </c>
      <c r="C3774" s="5" t="s">
        <v>2346</v>
      </c>
      <c r="D3774" t="s">
        <v>8033</v>
      </c>
      <c r="E3774" t="s">
        <v>16</v>
      </c>
      <c r="F3774" s="7">
        <v>17.3</v>
      </c>
      <c r="G3774" s="7">
        <v>3.17</v>
      </c>
      <c r="H3774" t="s">
        <v>18</v>
      </c>
      <c r="I3774" t="s">
        <v>18</v>
      </c>
      <c r="J3774" t="s">
        <v>18</v>
      </c>
      <c r="K3774" t="s">
        <v>98</v>
      </c>
      <c r="L3774">
        <v>44122003</v>
      </c>
      <c r="M3774" t="s">
        <v>19</v>
      </c>
    </row>
    <row r="3775" spans="1:14" x14ac:dyDescent="0.2">
      <c r="A3775" t="s">
        <v>14</v>
      </c>
      <c r="B3775" t="s">
        <v>2343</v>
      </c>
      <c r="C3775" s="5" t="s">
        <v>5584</v>
      </c>
      <c r="D3775" t="s">
        <v>8041</v>
      </c>
      <c r="E3775" t="s">
        <v>16</v>
      </c>
      <c r="F3775" s="7">
        <v>19.78</v>
      </c>
      <c r="G3775" s="7">
        <v>6.61</v>
      </c>
      <c r="H3775" t="s">
        <v>18</v>
      </c>
      <c r="I3775" t="s">
        <v>18</v>
      </c>
      <c r="J3775" t="s">
        <v>18</v>
      </c>
      <c r="K3775" t="s">
        <v>98</v>
      </c>
      <c r="L3775">
        <v>44122003</v>
      </c>
      <c r="M3775" t="s">
        <v>19</v>
      </c>
    </row>
    <row r="3776" spans="1:14" x14ac:dyDescent="0.2">
      <c r="A3776" t="s">
        <v>14</v>
      </c>
      <c r="B3776" t="s">
        <v>2343</v>
      </c>
      <c r="C3776" s="5" t="s">
        <v>5585</v>
      </c>
      <c r="D3776" t="s">
        <v>8042</v>
      </c>
      <c r="E3776" t="s">
        <v>16</v>
      </c>
      <c r="F3776" s="7">
        <v>20.260000000000002</v>
      </c>
      <c r="G3776" s="7">
        <v>6.63</v>
      </c>
      <c r="H3776" t="s">
        <v>18</v>
      </c>
      <c r="I3776" t="s">
        <v>18</v>
      </c>
      <c r="J3776" t="s">
        <v>18</v>
      </c>
      <c r="K3776" t="s">
        <v>98</v>
      </c>
      <c r="L3776">
        <v>44122003</v>
      </c>
      <c r="M3776" t="s">
        <v>19</v>
      </c>
    </row>
    <row r="3777" spans="1:14" x14ac:dyDescent="0.2">
      <c r="A3777" t="s">
        <v>14</v>
      </c>
      <c r="B3777" t="s">
        <v>862</v>
      </c>
      <c r="C3777" s="5" t="s">
        <v>2347</v>
      </c>
      <c r="D3777" t="s">
        <v>2348</v>
      </c>
      <c r="E3777" t="s">
        <v>16</v>
      </c>
      <c r="F3777" s="7">
        <v>70</v>
      </c>
      <c r="G3777" s="7">
        <v>8.1300000000000008</v>
      </c>
      <c r="H3777" t="s">
        <v>18</v>
      </c>
      <c r="I3777" t="s">
        <v>18</v>
      </c>
      <c r="J3777" t="s">
        <v>18</v>
      </c>
      <c r="L3777">
        <v>44121615</v>
      </c>
      <c r="M3777" t="s">
        <v>19</v>
      </c>
    </row>
    <row r="3778" spans="1:14" x14ac:dyDescent="0.2">
      <c r="A3778" t="s">
        <v>14</v>
      </c>
      <c r="B3778" t="s">
        <v>15</v>
      </c>
      <c r="C3778" s="5" t="s">
        <v>5594</v>
      </c>
      <c r="D3778" t="s">
        <v>5595</v>
      </c>
      <c r="E3778" t="s">
        <v>16</v>
      </c>
      <c r="F3778" s="7">
        <v>13.49</v>
      </c>
      <c r="G3778" s="7">
        <v>7.3</v>
      </c>
      <c r="H3778" t="s">
        <v>18</v>
      </c>
      <c r="I3778" t="s">
        <v>18</v>
      </c>
      <c r="J3778" t="s">
        <v>18</v>
      </c>
      <c r="L3778">
        <v>44112002</v>
      </c>
      <c r="M3778" t="s">
        <v>19</v>
      </c>
    </row>
    <row r="3779" spans="1:14" x14ac:dyDescent="0.2">
      <c r="A3779" t="s">
        <v>14</v>
      </c>
      <c r="B3779" t="s">
        <v>15</v>
      </c>
      <c r="C3779" s="5" t="s">
        <v>5596</v>
      </c>
      <c r="D3779" t="s">
        <v>5597</v>
      </c>
      <c r="E3779" t="s">
        <v>40</v>
      </c>
      <c r="F3779" s="7">
        <v>8.69</v>
      </c>
      <c r="G3779" s="7">
        <v>5.98</v>
      </c>
      <c r="H3779" t="s">
        <v>18</v>
      </c>
      <c r="I3779" t="s">
        <v>18</v>
      </c>
      <c r="J3779" t="s">
        <v>18</v>
      </c>
      <c r="L3779">
        <v>14111516</v>
      </c>
      <c r="M3779" t="s">
        <v>19</v>
      </c>
    </row>
    <row r="3780" spans="1:14" x14ac:dyDescent="0.2">
      <c r="A3780" t="s">
        <v>14</v>
      </c>
      <c r="B3780" t="s">
        <v>1257</v>
      </c>
      <c r="C3780" s="5" t="s">
        <v>5604</v>
      </c>
      <c r="D3780" t="s">
        <v>5605</v>
      </c>
      <c r="E3780" t="s">
        <v>16</v>
      </c>
      <c r="F3780" s="7">
        <v>10.68</v>
      </c>
      <c r="G3780" s="7">
        <v>3.33</v>
      </c>
      <c r="H3780" t="s">
        <v>18</v>
      </c>
      <c r="I3780" t="s">
        <v>18</v>
      </c>
      <c r="J3780" t="s">
        <v>18</v>
      </c>
      <c r="K3780" t="s">
        <v>98</v>
      </c>
      <c r="L3780">
        <v>31201512</v>
      </c>
      <c r="N3780" t="s">
        <v>19</v>
      </c>
    </row>
    <row r="3781" spans="1:14" x14ac:dyDescent="0.2">
      <c r="A3781" t="s">
        <v>14</v>
      </c>
      <c r="B3781" t="s">
        <v>1257</v>
      </c>
      <c r="C3781" s="5" t="s">
        <v>2352</v>
      </c>
      <c r="D3781" t="s">
        <v>2353</v>
      </c>
      <c r="E3781" t="s">
        <v>16</v>
      </c>
      <c r="F3781" s="7">
        <v>18.170000000000002</v>
      </c>
      <c r="G3781" s="7">
        <v>4.24</v>
      </c>
      <c r="H3781" t="s">
        <v>18</v>
      </c>
      <c r="I3781" t="s">
        <v>17</v>
      </c>
      <c r="J3781" t="s">
        <v>18</v>
      </c>
      <c r="L3781">
        <v>44121605</v>
      </c>
      <c r="M3781" t="s">
        <v>19</v>
      </c>
    </row>
    <row r="3782" spans="1:14" x14ac:dyDescent="0.2">
      <c r="A3782" t="s">
        <v>14</v>
      </c>
      <c r="B3782" t="s">
        <v>381</v>
      </c>
      <c r="C3782" s="5" t="s">
        <v>2354</v>
      </c>
      <c r="D3782" t="s">
        <v>2355</v>
      </c>
      <c r="E3782" t="s">
        <v>40</v>
      </c>
      <c r="F3782" s="7">
        <v>8.35</v>
      </c>
      <c r="G3782" s="7">
        <v>3.27</v>
      </c>
      <c r="H3782" t="s">
        <v>18</v>
      </c>
      <c r="I3782" t="s">
        <v>18</v>
      </c>
      <c r="J3782" t="s">
        <v>18</v>
      </c>
      <c r="L3782">
        <v>31201505</v>
      </c>
      <c r="M3782" t="s">
        <v>19</v>
      </c>
    </row>
    <row r="3783" spans="1:14" x14ac:dyDescent="0.2">
      <c r="A3783" t="s">
        <v>14</v>
      </c>
      <c r="B3783" t="s">
        <v>388</v>
      </c>
      <c r="C3783" s="5" t="s">
        <v>5606</v>
      </c>
      <c r="D3783" t="s">
        <v>5607</v>
      </c>
      <c r="E3783" t="s">
        <v>16</v>
      </c>
      <c r="F3783" s="7">
        <v>18.57</v>
      </c>
      <c r="G3783" s="7">
        <v>13.67</v>
      </c>
      <c r="H3783" t="s">
        <v>18</v>
      </c>
      <c r="I3783" t="s">
        <v>18</v>
      </c>
      <c r="J3783" t="s">
        <v>18</v>
      </c>
      <c r="K3783" t="s">
        <v>98</v>
      </c>
      <c r="L3783">
        <v>44121611</v>
      </c>
      <c r="M3783" t="s">
        <v>19</v>
      </c>
    </row>
    <row r="3784" spans="1:14" x14ac:dyDescent="0.2">
      <c r="A3784" t="s">
        <v>14</v>
      </c>
      <c r="B3784" t="s">
        <v>970</v>
      </c>
      <c r="C3784" s="5" t="s">
        <v>5608</v>
      </c>
      <c r="D3784" t="s">
        <v>5609</v>
      </c>
      <c r="E3784" t="s">
        <v>16</v>
      </c>
      <c r="F3784" s="7">
        <v>28.14</v>
      </c>
      <c r="G3784" s="7">
        <v>12.3</v>
      </c>
      <c r="H3784" t="s">
        <v>18</v>
      </c>
      <c r="I3784" t="s">
        <v>18</v>
      </c>
      <c r="J3784" t="s">
        <v>18</v>
      </c>
      <c r="K3784" t="s">
        <v>98</v>
      </c>
      <c r="L3784">
        <v>44121615</v>
      </c>
      <c r="N3784" t="s">
        <v>19</v>
      </c>
    </row>
    <row r="3785" spans="1:14" x14ac:dyDescent="0.2">
      <c r="A3785" t="s">
        <v>14</v>
      </c>
      <c r="B3785" t="s">
        <v>424</v>
      </c>
      <c r="C3785" s="5" t="s">
        <v>5620</v>
      </c>
      <c r="D3785" t="s">
        <v>5621</v>
      </c>
      <c r="E3785" t="s">
        <v>151</v>
      </c>
      <c r="F3785" s="7">
        <v>6.05</v>
      </c>
      <c r="G3785" s="7">
        <v>3.79</v>
      </c>
      <c r="H3785" t="s">
        <v>18</v>
      </c>
      <c r="I3785" t="s">
        <v>18</v>
      </c>
      <c r="J3785" t="s">
        <v>18</v>
      </c>
      <c r="L3785">
        <v>44111905</v>
      </c>
      <c r="M3785" t="s">
        <v>19</v>
      </c>
    </row>
    <row r="3786" spans="1:14" x14ac:dyDescent="0.2">
      <c r="A3786" t="s">
        <v>14</v>
      </c>
      <c r="B3786" t="s">
        <v>1539</v>
      </c>
      <c r="C3786" s="5" t="s">
        <v>2359</v>
      </c>
      <c r="D3786" t="s">
        <v>8622</v>
      </c>
      <c r="E3786" t="s">
        <v>16</v>
      </c>
      <c r="F3786" s="7">
        <v>3.57</v>
      </c>
      <c r="G3786" s="7">
        <v>0.35</v>
      </c>
      <c r="H3786" t="s">
        <v>18</v>
      </c>
      <c r="I3786" t="s">
        <v>18</v>
      </c>
      <c r="J3786" t="s">
        <v>18</v>
      </c>
      <c r="K3786" t="s">
        <v>98</v>
      </c>
      <c r="L3786">
        <v>44121704</v>
      </c>
      <c r="M3786" t="s">
        <v>19</v>
      </c>
    </row>
    <row r="3787" spans="1:14" x14ac:dyDescent="0.2">
      <c r="A3787" t="s">
        <v>14</v>
      </c>
      <c r="B3787" t="s">
        <v>1539</v>
      </c>
      <c r="C3787" s="5" t="s">
        <v>2360</v>
      </c>
      <c r="D3787" t="s">
        <v>8623</v>
      </c>
      <c r="E3787" t="s">
        <v>16</v>
      </c>
      <c r="F3787" s="7">
        <v>2.5499999999999998</v>
      </c>
      <c r="G3787" s="7">
        <v>0.21</v>
      </c>
      <c r="H3787" t="s">
        <v>18</v>
      </c>
      <c r="I3787" t="s">
        <v>18</v>
      </c>
      <c r="J3787" t="s">
        <v>18</v>
      </c>
      <c r="K3787" t="s">
        <v>98</v>
      </c>
      <c r="L3787">
        <v>44121904</v>
      </c>
      <c r="M3787" t="s">
        <v>19</v>
      </c>
    </row>
    <row r="3788" spans="1:14" x14ac:dyDescent="0.2">
      <c r="A3788" t="s">
        <v>14</v>
      </c>
      <c r="B3788" t="s">
        <v>970</v>
      </c>
      <c r="C3788" s="5" t="s">
        <v>5624</v>
      </c>
      <c r="D3788" t="s">
        <v>9592</v>
      </c>
      <c r="E3788" t="s">
        <v>16</v>
      </c>
      <c r="F3788" s="7">
        <v>42.65</v>
      </c>
      <c r="G3788" s="7">
        <v>15.95</v>
      </c>
      <c r="H3788" t="s">
        <v>18</v>
      </c>
      <c r="I3788" t="s">
        <v>18</v>
      </c>
      <c r="J3788" t="s">
        <v>18</v>
      </c>
      <c r="L3788">
        <v>44121615</v>
      </c>
      <c r="N3788" t="s">
        <v>19</v>
      </c>
    </row>
    <row r="3789" spans="1:14" x14ac:dyDescent="0.2">
      <c r="A3789" t="s">
        <v>14</v>
      </c>
      <c r="B3789" t="s">
        <v>451</v>
      </c>
      <c r="C3789" s="5" t="s">
        <v>5633</v>
      </c>
      <c r="D3789" t="s">
        <v>9924</v>
      </c>
      <c r="E3789" t="s">
        <v>43</v>
      </c>
      <c r="F3789" s="7">
        <v>1.88</v>
      </c>
      <c r="G3789" s="7">
        <v>0.87</v>
      </c>
      <c r="H3789" t="s">
        <v>18</v>
      </c>
      <c r="I3789" t="s">
        <v>18</v>
      </c>
      <c r="J3789" t="s">
        <v>18</v>
      </c>
      <c r="L3789">
        <v>44122105</v>
      </c>
      <c r="M3789" t="s">
        <v>19</v>
      </c>
    </row>
    <row r="3790" spans="1:14" x14ac:dyDescent="0.2">
      <c r="A3790" t="s">
        <v>14</v>
      </c>
      <c r="B3790" t="s">
        <v>451</v>
      </c>
      <c r="C3790" s="5" t="s">
        <v>5634</v>
      </c>
      <c r="D3790" t="s">
        <v>5635</v>
      </c>
      <c r="E3790" t="s">
        <v>43</v>
      </c>
      <c r="F3790" s="7">
        <v>1.97</v>
      </c>
      <c r="G3790" s="7">
        <v>1.38</v>
      </c>
      <c r="H3790" t="s">
        <v>18</v>
      </c>
      <c r="I3790" t="s">
        <v>18</v>
      </c>
      <c r="J3790" t="s">
        <v>18</v>
      </c>
      <c r="L3790">
        <v>44122104</v>
      </c>
      <c r="M3790" t="s">
        <v>19</v>
      </c>
    </row>
    <row r="3791" spans="1:14" x14ac:dyDescent="0.2">
      <c r="A3791" t="s">
        <v>14</v>
      </c>
      <c r="B3791" t="s">
        <v>307</v>
      </c>
      <c r="C3791" s="5" t="s">
        <v>2365</v>
      </c>
      <c r="D3791" t="s">
        <v>8624</v>
      </c>
      <c r="E3791" t="s">
        <v>232</v>
      </c>
      <c r="F3791" s="7">
        <v>16.670000000000002</v>
      </c>
      <c r="G3791" s="7">
        <v>7.59</v>
      </c>
      <c r="H3791" t="s">
        <v>18</v>
      </c>
      <c r="I3791" t="s">
        <v>18</v>
      </c>
      <c r="J3791" t="s">
        <v>18</v>
      </c>
      <c r="K3791" t="s">
        <v>98</v>
      </c>
      <c r="L3791">
        <v>60121524</v>
      </c>
      <c r="M3791" t="s">
        <v>19</v>
      </c>
    </row>
    <row r="3792" spans="1:14" x14ac:dyDescent="0.2">
      <c r="A3792" t="s">
        <v>14</v>
      </c>
      <c r="B3792" t="s">
        <v>307</v>
      </c>
      <c r="C3792" s="5" t="s">
        <v>2366</v>
      </c>
      <c r="D3792" t="s">
        <v>8625</v>
      </c>
      <c r="E3792" t="s">
        <v>232</v>
      </c>
      <c r="F3792" s="7">
        <v>16.670000000000002</v>
      </c>
      <c r="G3792" s="7">
        <v>2.4300000000000002</v>
      </c>
      <c r="H3792" t="s">
        <v>18</v>
      </c>
      <c r="I3792" t="s">
        <v>18</v>
      </c>
      <c r="J3792" t="s">
        <v>18</v>
      </c>
      <c r="K3792" t="s">
        <v>98</v>
      </c>
      <c r="L3792">
        <v>60121524</v>
      </c>
      <c r="M3792" t="s">
        <v>19</v>
      </c>
    </row>
    <row r="3793" spans="1:14" x14ac:dyDescent="0.2">
      <c r="A3793" t="s">
        <v>14</v>
      </c>
      <c r="B3793" t="s">
        <v>307</v>
      </c>
      <c r="C3793" s="5" t="s">
        <v>2367</v>
      </c>
      <c r="D3793" t="s">
        <v>8626</v>
      </c>
      <c r="E3793" t="s">
        <v>232</v>
      </c>
      <c r="F3793" s="7">
        <v>16.670000000000002</v>
      </c>
      <c r="G3793" s="7">
        <v>7.59</v>
      </c>
      <c r="H3793" t="s">
        <v>18</v>
      </c>
      <c r="I3793" t="s">
        <v>18</v>
      </c>
      <c r="J3793" t="s">
        <v>18</v>
      </c>
      <c r="K3793" t="s">
        <v>98</v>
      </c>
      <c r="L3793">
        <v>60121524</v>
      </c>
      <c r="M3793" t="s">
        <v>19</v>
      </c>
    </row>
    <row r="3794" spans="1:14" x14ac:dyDescent="0.2">
      <c r="A3794" t="s">
        <v>14</v>
      </c>
      <c r="B3794" t="s">
        <v>320</v>
      </c>
      <c r="C3794" s="5" t="s">
        <v>2368</v>
      </c>
      <c r="D3794" t="s">
        <v>8627</v>
      </c>
      <c r="E3794" t="s">
        <v>232</v>
      </c>
      <c r="F3794" s="7">
        <v>17.68</v>
      </c>
      <c r="G3794" s="7">
        <v>6.04</v>
      </c>
      <c r="H3794" t="s">
        <v>18</v>
      </c>
      <c r="I3794" t="s">
        <v>18</v>
      </c>
      <c r="J3794" t="s">
        <v>18</v>
      </c>
      <c r="K3794" t="s">
        <v>98</v>
      </c>
      <c r="L3794">
        <v>44121704</v>
      </c>
      <c r="M3794" t="s">
        <v>19</v>
      </c>
    </row>
    <row r="3795" spans="1:14" x14ac:dyDescent="0.2">
      <c r="A3795" t="s">
        <v>14</v>
      </c>
      <c r="B3795" t="s">
        <v>320</v>
      </c>
      <c r="C3795" s="5" t="s">
        <v>2369</v>
      </c>
      <c r="D3795" t="s">
        <v>2370</v>
      </c>
      <c r="E3795" t="s">
        <v>232</v>
      </c>
      <c r="F3795" s="7">
        <v>17.68</v>
      </c>
      <c r="G3795" s="7">
        <v>2.62</v>
      </c>
      <c r="H3795" t="s">
        <v>18</v>
      </c>
      <c r="I3795" t="s">
        <v>18</v>
      </c>
      <c r="J3795" t="s">
        <v>18</v>
      </c>
      <c r="K3795" t="s">
        <v>98</v>
      </c>
      <c r="L3795">
        <v>44121704</v>
      </c>
      <c r="M3795" t="s">
        <v>19</v>
      </c>
    </row>
    <row r="3796" spans="1:14" x14ac:dyDescent="0.2">
      <c r="A3796" t="s">
        <v>14</v>
      </c>
      <c r="B3796" t="s">
        <v>320</v>
      </c>
      <c r="C3796" s="5" t="s">
        <v>2371</v>
      </c>
      <c r="D3796" t="s">
        <v>8628</v>
      </c>
      <c r="E3796" t="s">
        <v>16</v>
      </c>
      <c r="F3796" s="7">
        <v>10</v>
      </c>
      <c r="G3796" s="7">
        <v>3.71</v>
      </c>
      <c r="H3796" t="s">
        <v>18</v>
      </c>
      <c r="I3796" t="s">
        <v>18</v>
      </c>
      <c r="J3796" t="s">
        <v>18</v>
      </c>
      <c r="L3796">
        <v>44121704</v>
      </c>
      <c r="N3796" t="s">
        <v>19</v>
      </c>
    </row>
    <row r="3797" spans="1:14" x14ac:dyDescent="0.2">
      <c r="A3797" t="s">
        <v>14</v>
      </c>
      <c r="B3797" t="s">
        <v>229</v>
      </c>
      <c r="C3797" s="5" t="s">
        <v>5638</v>
      </c>
      <c r="D3797" t="s">
        <v>9594</v>
      </c>
      <c r="E3797" t="s">
        <v>232</v>
      </c>
      <c r="F3797" s="7">
        <v>10.32</v>
      </c>
      <c r="G3797" s="7">
        <v>4.87</v>
      </c>
      <c r="H3797" t="s">
        <v>18</v>
      </c>
      <c r="I3797" t="s">
        <v>18</v>
      </c>
      <c r="J3797" t="s">
        <v>18</v>
      </c>
      <c r="L3797">
        <v>44121704</v>
      </c>
      <c r="M3797" t="s">
        <v>19</v>
      </c>
    </row>
    <row r="3798" spans="1:14" x14ac:dyDescent="0.2">
      <c r="A3798" t="s">
        <v>14</v>
      </c>
      <c r="B3798" t="s">
        <v>229</v>
      </c>
      <c r="C3798" s="5" t="s">
        <v>5639</v>
      </c>
      <c r="D3798" t="s">
        <v>9595</v>
      </c>
      <c r="E3798" t="s">
        <v>232</v>
      </c>
      <c r="F3798" s="7">
        <v>10.32</v>
      </c>
      <c r="G3798" s="7">
        <v>4.87</v>
      </c>
      <c r="H3798" t="s">
        <v>18</v>
      </c>
      <c r="I3798" t="s">
        <v>18</v>
      </c>
      <c r="J3798" t="s">
        <v>18</v>
      </c>
      <c r="L3798">
        <v>44121704</v>
      </c>
      <c r="M3798" t="s">
        <v>19</v>
      </c>
    </row>
    <row r="3799" spans="1:14" x14ac:dyDescent="0.2">
      <c r="A3799" t="s">
        <v>14</v>
      </c>
      <c r="B3799" t="s">
        <v>271</v>
      </c>
      <c r="C3799" s="5" t="s">
        <v>5640</v>
      </c>
      <c r="D3799" t="s">
        <v>5641</v>
      </c>
      <c r="E3799" t="s">
        <v>232</v>
      </c>
      <c r="F3799" s="7">
        <v>25.08</v>
      </c>
      <c r="G3799" s="7">
        <v>12.58</v>
      </c>
      <c r="H3799" t="s">
        <v>18</v>
      </c>
      <c r="I3799" t="s">
        <v>18</v>
      </c>
      <c r="J3799" t="s">
        <v>18</v>
      </c>
      <c r="L3799">
        <v>44121701</v>
      </c>
      <c r="N3799" t="s">
        <v>19</v>
      </c>
    </row>
    <row r="3800" spans="1:14" x14ac:dyDescent="0.2">
      <c r="A3800" t="s">
        <v>14</v>
      </c>
      <c r="B3800" t="s">
        <v>320</v>
      </c>
      <c r="C3800" s="5" t="s">
        <v>5642</v>
      </c>
      <c r="D3800" t="s">
        <v>5643</v>
      </c>
      <c r="E3800" t="s">
        <v>232</v>
      </c>
      <c r="F3800" s="7">
        <v>21.84</v>
      </c>
      <c r="G3800" s="7">
        <v>12.76</v>
      </c>
      <c r="H3800" t="s">
        <v>18</v>
      </c>
      <c r="I3800" t="s">
        <v>18</v>
      </c>
      <c r="J3800" t="s">
        <v>18</v>
      </c>
      <c r="L3800">
        <v>44121704</v>
      </c>
      <c r="N3800" t="s">
        <v>19</v>
      </c>
    </row>
    <row r="3801" spans="1:14" x14ac:dyDescent="0.2">
      <c r="A3801" t="s">
        <v>14</v>
      </c>
      <c r="B3801" t="s">
        <v>320</v>
      </c>
      <c r="C3801" s="5" t="s">
        <v>5644</v>
      </c>
      <c r="D3801" t="s">
        <v>5645</v>
      </c>
      <c r="E3801" t="s">
        <v>232</v>
      </c>
      <c r="F3801" s="7">
        <v>21.84</v>
      </c>
      <c r="G3801" s="7">
        <v>12.76</v>
      </c>
      <c r="H3801" t="s">
        <v>18</v>
      </c>
      <c r="I3801" t="s">
        <v>18</v>
      </c>
      <c r="J3801" t="s">
        <v>18</v>
      </c>
      <c r="L3801">
        <v>44121704</v>
      </c>
      <c r="N3801" t="s">
        <v>19</v>
      </c>
    </row>
    <row r="3802" spans="1:14" x14ac:dyDescent="0.2">
      <c r="A3802" t="s">
        <v>14</v>
      </c>
      <c r="B3802" t="s">
        <v>307</v>
      </c>
      <c r="C3802" s="5" t="s">
        <v>2372</v>
      </c>
      <c r="D3802" t="s">
        <v>2373</v>
      </c>
      <c r="E3802" t="s">
        <v>232</v>
      </c>
      <c r="F3802" s="7">
        <v>41.88</v>
      </c>
      <c r="G3802" s="7">
        <v>22.47</v>
      </c>
      <c r="H3802" t="s">
        <v>18</v>
      </c>
      <c r="I3802" t="s">
        <v>18</v>
      </c>
      <c r="J3802" t="s">
        <v>18</v>
      </c>
      <c r="L3802">
        <v>44121701</v>
      </c>
      <c r="N3802" t="s">
        <v>19</v>
      </c>
    </row>
    <row r="3803" spans="1:14" x14ac:dyDescent="0.2">
      <c r="A3803" t="s">
        <v>14</v>
      </c>
      <c r="B3803" t="s">
        <v>320</v>
      </c>
      <c r="C3803" s="5" t="s">
        <v>5646</v>
      </c>
      <c r="D3803" t="s">
        <v>5647</v>
      </c>
      <c r="E3803" t="s">
        <v>232</v>
      </c>
      <c r="F3803" s="7">
        <v>11.74</v>
      </c>
      <c r="G3803" s="7">
        <v>7.06</v>
      </c>
      <c r="H3803" t="s">
        <v>18</v>
      </c>
      <c r="I3803" t="s">
        <v>18</v>
      </c>
      <c r="J3803" t="s">
        <v>18</v>
      </c>
      <c r="L3803">
        <v>44121704</v>
      </c>
      <c r="N3803" t="s">
        <v>19</v>
      </c>
    </row>
    <row r="3804" spans="1:14" x14ac:dyDescent="0.2">
      <c r="A3804" t="s">
        <v>14</v>
      </c>
      <c r="B3804" t="s">
        <v>320</v>
      </c>
      <c r="C3804" s="5" t="s">
        <v>5648</v>
      </c>
      <c r="D3804" t="s">
        <v>5649</v>
      </c>
      <c r="E3804" t="s">
        <v>232</v>
      </c>
      <c r="F3804" s="7">
        <v>11.4</v>
      </c>
      <c r="G3804" s="7">
        <v>7.06</v>
      </c>
      <c r="H3804" t="s">
        <v>18</v>
      </c>
      <c r="I3804" t="s">
        <v>18</v>
      </c>
      <c r="J3804" t="s">
        <v>18</v>
      </c>
      <c r="L3804">
        <v>44121704</v>
      </c>
      <c r="N3804" t="s">
        <v>19</v>
      </c>
    </row>
    <row r="3805" spans="1:14" x14ac:dyDescent="0.2">
      <c r="A3805" t="s">
        <v>14</v>
      </c>
      <c r="B3805" t="s">
        <v>320</v>
      </c>
      <c r="C3805" s="5" t="s">
        <v>5650</v>
      </c>
      <c r="D3805" t="s">
        <v>5651</v>
      </c>
      <c r="E3805" t="s">
        <v>232</v>
      </c>
      <c r="F3805" s="7">
        <v>11.4</v>
      </c>
      <c r="G3805" s="7">
        <v>7.06</v>
      </c>
      <c r="H3805" t="s">
        <v>18</v>
      </c>
      <c r="I3805" t="s">
        <v>18</v>
      </c>
      <c r="J3805" t="s">
        <v>18</v>
      </c>
      <c r="L3805">
        <v>44121704</v>
      </c>
      <c r="N3805" t="s">
        <v>19</v>
      </c>
    </row>
    <row r="3806" spans="1:14" x14ac:dyDescent="0.2">
      <c r="A3806" t="s">
        <v>14</v>
      </c>
      <c r="B3806" t="s">
        <v>320</v>
      </c>
      <c r="C3806" s="5" t="s">
        <v>2374</v>
      </c>
      <c r="D3806" t="s">
        <v>2375</v>
      </c>
      <c r="E3806" t="s">
        <v>232</v>
      </c>
      <c r="F3806" s="7">
        <v>15.12</v>
      </c>
      <c r="G3806" s="7">
        <v>5.94</v>
      </c>
      <c r="H3806" t="s">
        <v>18</v>
      </c>
      <c r="I3806" t="s">
        <v>18</v>
      </c>
      <c r="J3806" t="s">
        <v>18</v>
      </c>
      <c r="L3806">
        <v>44121704</v>
      </c>
      <c r="M3806" t="s">
        <v>19</v>
      </c>
    </row>
    <row r="3807" spans="1:14" x14ac:dyDescent="0.2">
      <c r="A3807" t="s">
        <v>14</v>
      </c>
      <c r="B3807" t="s">
        <v>320</v>
      </c>
      <c r="C3807" s="5" t="s">
        <v>2376</v>
      </c>
      <c r="D3807" t="s">
        <v>2377</v>
      </c>
      <c r="E3807" t="s">
        <v>232</v>
      </c>
      <c r="F3807" s="7">
        <v>15.12</v>
      </c>
      <c r="G3807" s="7">
        <v>5.94</v>
      </c>
      <c r="H3807" t="s">
        <v>18</v>
      </c>
      <c r="I3807" t="s">
        <v>18</v>
      </c>
      <c r="J3807" t="s">
        <v>18</v>
      </c>
      <c r="L3807">
        <v>44121704</v>
      </c>
      <c r="M3807" t="s">
        <v>19</v>
      </c>
    </row>
    <row r="3808" spans="1:14" x14ac:dyDescent="0.2">
      <c r="A3808" t="s">
        <v>14</v>
      </c>
      <c r="B3808" t="s">
        <v>2039</v>
      </c>
      <c r="C3808" s="5" t="s">
        <v>5652</v>
      </c>
      <c r="D3808" t="s">
        <v>5653</v>
      </c>
      <c r="E3808" t="s">
        <v>232</v>
      </c>
      <c r="F3808" s="7">
        <v>45.72</v>
      </c>
      <c r="G3808" s="7">
        <v>23.28</v>
      </c>
      <c r="H3808" t="s">
        <v>18</v>
      </c>
      <c r="I3808" t="s">
        <v>18</v>
      </c>
      <c r="J3808" t="s">
        <v>18</v>
      </c>
      <c r="L3808">
        <v>44121701</v>
      </c>
      <c r="N3808" t="s">
        <v>19</v>
      </c>
    </row>
    <row r="3809" spans="1:14" x14ac:dyDescent="0.2">
      <c r="A3809" t="s">
        <v>14</v>
      </c>
      <c r="B3809" t="s">
        <v>2039</v>
      </c>
      <c r="C3809" s="5" t="s">
        <v>5654</v>
      </c>
      <c r="D3809" t="s">
        <v>5655</v>
      </c>
      <c r="E3809" t="s">
        <v>232</v>
      </c>
      <c r="F3809" s="7">
        <v>45.72</v>
      </c>
      <c r="G3809" s="7">
        <v>22.68</v>
      </c>
      <c r="H3809" t="s">
        <v>18</v>
      </c>
      <c r="I3809" t="s">
        <v>18</v>
      </c>
      <c r="J3809" t="s">
        <v>18</v>
      </c>
      <c r="L3809">
        <v>44121701</v>
      </c>
      <c r="N3809" t="s">
        <v>19</v>
      </c>
    </row>
    <row r="3810" spans="1:14" x14ac:dyDescent="0.2">
      <c r="A3810" t="s">
        <v>14</v>
      </c>
      <c r="B3810" t="s">
        <v>307</v>
      </c>
      <c r="C3810" s="5" t="s">
        <v>2378</v>
      </c>
      <c r="D3810" t="s">
        <v>8629</v>
      </c>
      <c r="E3810" t="s">
        <v>232</v>
      </c>
      <c r="F3810" s="7">
        <v>29.76</v>
      </c>
      <c r="G3810" s="7">
        <v>17.75</v>
      </c>
      <c r="H3810" t="s">
        <v>18</v>
      </c>
      <c r="I3810" t="s">
        <v>18</v>
      </c>
      <c r="J3810" t="s">
        <v>18</v>
      </c>
      <c r="L3810">
        <v>60121524</v>
      </c>
      <c r="N3810" t="s">
        <v>19</v>
      </c>
    </row>
    <row r="3811" spans="1:14" x14ac:dyDescent="0.2">
      <c r="A3811" t="s">
        <v>14</v>
      </c>
      <c r="B3811" t="s">
        <v>706</v>
      </c>
      <c r="C3811" s="5" t="s">
        <v>5656</v>
      </c>
      <c r="D3811" t="s">
        <v>5657</v>
      </c>
      <c r="E3811" t="s">
        <v>43</v>
      </c>
      <c r="F3811" s="7">
        <v>4.2699999999999996</v>
      </c>
      <c r="G3811" s="7">
        <v>1.97</v>
      </c>
      <c r="H3811" t="s">
        <v>18</v>
      </c>
      <c r="I3811" t="s">
        <v>17</v>
      </c>
      <c r="J3811" t="s">
        <v>18</v>
      </c>
      <c r="K3811" t="s">
        <v>98</v>
      </c>
      <c r="L3811">
        <v>44122107</v>
      </c>
      <c r="M3811" t="s">
        <v>19</v>
      </c>
    </row>
    <row r="3812" spans="1:14" x14ac:dyDescent="0.2">
      <c r="A3812" t="s">
        <v>14</v>
      </c>
      <c r="B3812" t="s">
        <v>806</v>
      </c>
      <c r="C3812" s="5" t="s">
        <v>5658</v>
      </c>
      <c r="D3812" t="s">
        <v>5659</v>
      </c>
      <c r="E3812" t="s">
        <v>16</v>
      </c>
      <c r="F3812" s="7">
        <v>6.63</v>
      </c>
      <c r="G3812" s="7">
        <v>3.71</v>
      </c>
      <c r="H3812" t="s">
        <v>18</v>
      </c>
      <c r="I3812" t="s">
        <v>18</v>
      </c>
      <c r="J3812" t="s">
        <v>18</v>
      </c>
      <c r="L3812">
        <v>44122003</v>
      </c>
      <c r="N3812" t="s">
        <v>19</v>
      </c>
    </row>
    <row r="3813" spans="1:14" x14ac:dyDescent="0.2">
      <c r="A3813" t="s">
        <v>14</v>
      </c>
      <c r="B3813" t="s">
        <v>734</v>
      </c>
      <c r="C3813" s="5" t="s">
        <v>2379</v>
      </c>
      <c r="D3813" t="s">
        <v>8630</v>
      </c>
      <c r="E3813" t="s">
        <v>40</v>
      </c>
      <c r="F3813" s="7">
        <v>14.15</v>
      </c>
      <c r="G3813" s="7">
        <v>6.71</v>
      </c>
      <c r="H3813" t="s">
        <v>18</v>
      </c>
      <c r="I3813" t="s">
        <v>18</v>
      </c>
      <c r="J3813" t="s">
        <v>18</v>
      </c>
      <c r="K3813" t="s">
        <v>98</v>
      </c>
      <c r="L3813">
        <v>44122012</v>
      </c>
      <c r="N3813" t="s">
        <v>19</v>
      </c>
    </row>
    <row r="3814" spans="1:14" x14ac:dyDescent="0.2">
      <c r="A3814" t="s">
        <v>14</v>
      </c>
      <c r="B3814" t="s">
        <v>247</v>
      </c>
      <c r="C3814" s="5" t="s">
        <v>2382</v>
      </c>
      <c r="D3814" t="s">
        <v>2383</v>
      </c>
      <c r="E3814" t="s">
        <v>232</v>
      </c>
      <c r="F3814" s="7">
        <v>7.08</v>
      </c>
      <c r="G3814" s="7">
        <v>2.65</v>
      </c>
      <c r="H3814" t="s">
        <v>18</v>
      </c>
      <c r="I3814" t="s">
        <v>18</v>
      </c>
      <c r="J3814" t="s">
        <v>18</v>
      </c>
      <c r="L3814">
        <v>44121705</v>
      </c>
      <c r="M3814" t="s">
        <v>19</v>
      </c>
    </row>
    <row r="3815" spans="1:14" x14ac:dyDescent="0.2">
      <c r="A3815" t="s">
        <v>14</v>
      </c>
      <c r="B3815" t="s">
        <v>320</v>
      </c>
      <c r="C3815" s="5" t="s">
        <v>2388</v>
      </c>
      <c r="D3815" t="s">
        <v>10068</v>
      </c>
      <c r="E3815" t="s">
        <v>232</v>
      </c>
      <c r="F3815" s="7">
        <v>21.96</v>
      </c>
      <c r="G3815" s="7">
        <v>10.64</v>
      </c>
      <c r="H3815" t="s">
        <v>18</v>
      </c>
      <c r="I3815" t="s">
        <v>18</v>
      </c>
      <c r="J3815" t="s">
        <v>18</v>
      </c>
      <c r="L3815">
        <v>44121704</v>
      </c>
      <c r="N3815" t="s">
        <v>19</v>
      </c>
    </row>
    <row r="3816" spans="1:14" x14ac:dyDescent="0.2">
      <c r="A3816" t="s">
        <v>14</v>
      </c>
      <c r="B3816" t="s">
        <v>12948</v>
      </c>
      <c r="C3816" s="5" t="s">
        <v>5665</v>
      </c>
      <c r="D3816" t="s">
        <v>5666</v>
      </c>
      <c r="E3816" t="s">
        <v>16</v>
      </c>
      <c r="F3816" s="7">
        <v>41</v>
      </c>
      <c r="G3816" s="7">
        <v>22.46</v>
      </c>
      <c r="H3816" t="s">
        <v>18</v>
      </c>
      <c r="I3816" t="s">
        <v>18</v>
      </c>
      <c r="J3816" t="s">
        <v>18</v>
      </c>
      <c r="L3816">
        <v>14111526</v>
      </c>
      <c r="N3816" t="s">
        <v>19</v>
      </c>
    </row>
    <row r="3817" spans="1:14" x14ac:dyDescent="0.2">
      <c r="A3817" t="s">
        <v>14</v>
      </c>
      <c r="B3817" t="s">
        <v>229</v>
      </c>
      <c r="C3817" s="5" t="s">
        <v>2389</v>
      </c>
      <c r="D3817" t="s">
        <v>2390</v>
      </c>
      <c r="E3817" t="s">
        <v>232</v>
      </c>
      <c r="F3817" s="7">
        <v>16.670000000000002</v>
      </c>
      <c r="G3817" s="7">
        <v>2.19</v>
      </c>
      <c r="H3817" t="s">
        <v>18</v>
      </c>
      <c r="I3817" t="s">
        <v>18</v>
      </c>
      <c r="J3817" t="s">
        <v>18</v>
      </c>
      <c r="K3817" t="s">
        <v>98</v>
      </c>
      <c r="L3817">
        <v>44121704</v>
      </c>
      <c r="M3817" t="s">
        <v>19</v>
      </c>
    </row>
    <row r="3818" spans="1:14" x14ac:dyDescent="0.2">
      <c r="A3818" t="s">
        <v>14</v>
      </c>
      <c r="B3818" t="s">
        <v>229</v>
      </c>
      <c r="C3818" s="5" t="s">
        <v>5677</v>
      </c>
      <c r="D3818" t="s">
        <v>5678</v>
      </c>
      <c r="E3818" t="s">
        <v>232</v>
      </c>
      <c r="F3818" s="7">
        <v>16.670000000000002</v>
      </c>
      <c r="G3818" s="7">
        <v>4.6900000000000004</v>
      </c>
      <c r="H3818" t="s">
        <v>18</v>
      </c>
      <c r="I3818" t="s">
        <v>18</v>
      </c>
      <c r="J3818" t="s">
        <v>18</v>
      </c>
      <c r="K3818" t="s">
        <v>98</v>
      </c>
      <c r="L3818">
        <v>44121704</v>
      </c>
      <c r="M3818" t="s">
        <v>19</v>
      </c>
    </row>
    <row r="3819" spans="1:14" x14ac:dyDescent="0.2">
      <c r="A3819" t="s">
        <v>14</v>
      </c>
      <c r="B3819" t="s">
        <v>229</v>
      </c>
      <c r="C3819" s="5" t="s">
        <v>2391</v>
      </c>
      <c r="D3819" t="s">
        <v>2392</v>
      </c>
      <c r="E3819" t="s">
        <v>232</v>
      </c>
      <c r="F3819" s="7">
        <v>16.670000000000002</v>
      </c>
      <c r="G3819" s="7">
        <v>4.6900000000000004</v>
      </c>
      <c r="H3819" t="s">
        <v>18</v>
      </c>
      <c r="I3819" t="s">
        <v>18</v>
      </c>
      <c r="J3819" t="s">
        <v>18</v>
      </c>
      <c r="K3819" t="s">
        <v>98</v>
      </c>
      <c r="L3819">
        <v>44121704</v>
      </c>
      <c r="M3819" t="s">
        <v>19</v>
      </c>
    </row>
    <row r="3820" spans="1:14" x14ac:dyDescent="0.2">
      <c r="A3820" t="s">
        <v>14</v>
      </c>
      <c r="B3820" t="s">
        <v>577</v>
      </c>
      <c r="C3820" s="5" t="s">
        <v>2404</v>
      </c>
      <c r="D3820" t="s">
        <v>2405</v>
      </c>
      <c r="E3820" t="s">
        <v>16</v>
      </c>
      <c r="F3820" s="7">
        <v>4.01</v>
      </c>
      <c r="G3820" s="7">
        <v>0.54</v>
      </c>
      <c r="H3820" t="s">
        <v>18</v>
      </c>
      <c r="I3820" t="s">
        <v>18</v>
      </c>
      <c r="J3820" t="s">
        <v>18</v>
      </c>
      <c r="K3820" t="s">
        <v>98</v>
      </c>
      <c r="L3820">
        <v>44122011</v>
      </c>
      <c r="M3820" t="s">
        <v>19</v>
      </c>
    </row>
    <row r="3821" spans="1:14" x14ac:dyDescent="0.2">
      <c r="A3821" t="s">
        <v>14</v>
      </c>
      <c r="B3821" t="s">
        <v>148</v>
      </c>
      <c r="C3821" s="5" t="s">
        <v>2406</v>
      </c>
      <c r="D3821" t="s">
        <v>2407</v>
      </c>
      <c r="E3821" t="s">
        <v>16</v>
      </c>
      <c r="F3821" s="7">
        <v>26.2</v>
      </c>
      <c r="G3821" s="7">
        <v>8.94</v>
      </c>
      <c r="H3821" t="s">
        <v>18</v>
      </c>
      <c r="I3821" t="s">
        <v>17</v>
      </c>
      <c r="J3821" t="s">
        <v>18</v>
      </c>
      <c r="L3821">
        <v>44122019</v>
      </c>
      <c r="M3821" t="s">
        <v>19</v>
      </c>
    </row>
    <row r="3822" spans="1:14" x14ac:dyDescent="0.2">
      <c r="A3822" t="s">
        <v>14</v>
      </c>
      <c r="B3822" t="s">
        <v>202</v>
      </c>
      <c r="C3822" s="5" t="s">
        <v>5702</v>
      </c>
      <c r="D3822" t="s">
        <v>9597</v>
      </c>
      <c r="E3822" t="s">
        <v>43</v>
      </c>
      <c r="F3822" s="7">
        <v>14.88</v>
      </c>
      <c r="G3822" s="7">
        <v>8.94</v>
      </c>
      <c r="H3822" t="s">
        <v>18</v>
      </c>
      <c r="I3822" t="s">
        <v>18</v>
      </c>
      <c r="J3822" t="s">
        <v>18</v>
      </c>
      <c r="L3822">
        <v>44122002</v>
      </c>
      <c r="M3822" t="s">
        <v>19</v>
      </c>
    </row>
    <row r="3823" spans="1:14" x14ac:dyDescent="0.2">
      <c r="A3823" t="s">
        <v>14</v>
      </c>
      <c r="B3823" t="s">
        <v>202</v>
      </c>
      <c r="C3823" s="5" t="s">
        <v>2408</v>
      </c>
      <c r="D3823" t="s">
        <v>8633</v>
      </c>
      <c r="E3823" t="s">
        <v>43</v>
      </c>
      <c r="F3823" s="7">
        <v>24.07</v>
      </c>
      <c r="G3823" s="7">
        <v>9.35</v>
      </c>
      <c r="H3823" t="s">
        <v>17</v>
      </c>
      <c r="I3823" t="s">
        <v>18</v>
      </c>
      <c r="J3823" t="s">
        <v>18</v>
      </c>
      <c r="L3823">
        <v>44122002</v>
      </c>
      <c r="M3823" t="s">
        <v>19</v>
      </c>
    </row>
    <row r="3824" spans="1:14" x14ac:dyDescent="0.2">
      <c r="A3824" t="s">
        <v>14</v>
      </c>
      <c r="B3824" t="s">
        <v>202</v>
      </c>
      <c r="C3824" s="5" t="s">
        <v>2409</v>
      </c>
      <c r="D3824" t="s">
        <v>8634</v>
      </c>
      <c r="E3824" t="s">
        <v>43</v>
      </c>
      <c r="F3824" s="7">
        <v>24.07</v>
      </c>
      <c r="G3824" s="7">
        <v>9.35</v>
      </c>
      <c r="H3824" t="s">
        <v>18</v>
      </c>
      <c r="I3824" t="s">
        <v>18</v>
      </c>
      <c r="J3824" t="s">
        <v>18</v>
      </c>
      <c r="L3824">
        <v>44122002</v>
      </c>
      <c r="M3824" t="s">
        <v>19</v>
      </c>
    </row>
    <row r="3825" spans="1:14" x14ac:dyDescent="0.2">
      <c r="A3825" t="s">
        <v>14</v>
      </c>
      <c r="B3825" t="s">
        <v>202</v>
      </c>
      <c r="C3825" s="5" t="s">
        <v>5703</v>
      </c>
      <c r="D3825" t="s">
        <v>5704</v>
      </c>
      <c r="E3825" t="s">
        <v>43</v>
      </c>
      <c r="F3825" s="7">
        <v>24.25</v>
      </c>
      <c r="G3825" s="7">
        <v>16.43</v>
      </c>
      <c r="H3825" t="s">
        <v>18</v>
      </c>
      <c r="I3825" t="s">
        <v>18</v>
      </c>
      <c r="J3825" t="s">
        <v>18</v>
      </c>
      <c r="L3825">
        <v>44122002</v>
      </c>
      <c r="N3825" t="s">
        <v>19</v>
      </c>
    </row>
    <row r="3826" spans="1:14" x14ac:dyDescent="0.2">
      <c r="A3826" t="s">
        <v>14</v>
      </c>
      <c r="B3826" t="s">
        <v>202</v>
      </c>
      <c r="C3826" s="5" t="s">
        <v>5705</v>
      </c>
      <c r="D3826" t="s">
        <v>5706</v>
      </c>
      <c r="E3826" t="s">
        <v>43</v>
      </c>
      <c r="F3826" s="7">
        <v>17.989999999999998</v>
      </c>
      <c r="G3826" s="7">
        <v>9.68</v>
      </c>
      <c r="H3826" t="s">
        <v>18</v>
      </c>
      <c r="I3826" t="s">
        <v>18</v>
      </c>
      <c r="J3826" t="s">
        <v>18</v>
      </c>
      <c r="L3826">
        <v>44122002</v>
      </c>
      <c r="M3826" t="s">
        <v>19</v>
      </c>
    </row>
    <row r="3827" spans="1:14" x14ac:dyDescent="0.2">
      <c r="A3827" t="s">
        <v>14</v>
      </c>
      <c r="B3827" t="s">
        <v>320</v>
      </c>
      <c r="C3827" s="5" t="s">
        <v>5710</v>
      </c>
      <c r="D3827" t="s">
        <v>9598</v>
      </c>
      <c r="E3827" t="s">
        <v>40</v>
      </c>
      <c r="F3827" s="7">
        <v>23.21</v>
      </c>
      <c r="G3827" s="7">
        <v>8.26</v>
      </c>
      <c r="H3827" t="s">
        <v>18</v>
      </c>
      <c r="I3827" t="s">
        <v>18</v>
      </c>
      <c r="J3827" t="s">
        <v>18</v>
      </c>
      <c r="K3827" t="s">
        <v>98</v>
      </c>
      <c r="L3827">
        <v>44121704</v>
      </c>
      <c r="M3827" t="s">
        <v>19</v>
      </c>
    </row>
    <row r="3828" spans="1:14" x14ac:dyDescent="0.2">
      <c r="A3828" t="s">
        <v>14</v>
      </c>
      <c r="B3828" t="s">
        <v>217</v>
      </c>
      <c r="C3828" s="5" t="s">
        <v>5713</v>
      </c>
      <c r="D3828" t="s">
        <v>5714</v>
      </c>
      <c r="E3828" t="s">
        <v>40</v>
      </c>
      <c r="F3828" s="7">
        <v>5.49</v>
      </c>
      <c r="G3828" s="7">
        <v>1.86</v>
      </c>
      <c r="H3828" t="s">
        <v>18</v>
      </c>
      <c r="I3828" t="s">
        <v>18</v>
      </c>
      <c r="J3828" t="s">
        <v>18</v>
      </c>
      <c r="K3828" t="s">
        <v>98</v>
      </c>
      <c r="L3828">
        <v>44122105</v>
      </c>
      <c r="M3828" t="s">
        <v>19</v>
      </c>
    </row>
    <row r="3829" spans="1:14" x14ac:dyDescent="0.2">
      <c r="A3829" t="s">
        <v>14</v>
      </c>
      <c r="B3829" t="s">
        <v>217</v>
      </c>
      <c r="C3829" s="5" t="s">
        <v>5715</v>
      </c>
      <c r="D3829" t="s">
        <v>5716</v>
      </c>
      <c r="E3829" t="s">
        <v>40</v>
      </c>
      <c r="F3829" s="7">
        <v>5.52</v>
      </c>
      <c r="G3829" s="7">
        <v>2.65</v>
      </c>
      <c r="H3829" t="s">
        <v>18</v>
      </c>
      <c r="I3829" t="s">
        <v>18</v>
      </c>
      <c r="J3829" t="s">
        <v>18</v>
      </c>
      <c r="K3829" t="s">
        <v>98</v>
      </c>
      <c r="L3829">
        <v>44122105</v>
      </c>
      <c r="M3829" t="s">
        <v>19</v>
      </c>
    </row>
    <row r="3830" spans="1:14" x14ac:dyDescent="0.2">
      <c r="A3830" t="s">
        <v>14</v>
      </c>
      <c r="B3830" t="s">
        <v>217</v>
      </c>
      <c r="C3830" s="5" t="s">
        <v>2418</v>
      </c>
      <c r="D3830" t="s">
        <v>2419</v>
      </c>
      <c r="E3830" t="s">
        <v>40</v>
      </c>
      <c r="F3830" s="7">
        <v>5.23</v>
      </c>
      <c r="G3830" s="7">
        <v>0.66</v>
      </c>
      <c r="H3830" t="s">
        <v>18</v>
      </c>
      <c r="I3830" t="s">
        <v>18</v>
      </c>
      <c r="J3830" t="s">
        <v>18</v>
      </c>
      <c r="K3830" t="s">
        <v>98</v>
      </c>
      <c r="L3830">
        <v>44122105</v>
      </c>
      <c r="M3830" t="s">
        <v>19</v>
      </c>
    </row>
    <row r="3831" spans="1:14" x14ac:dyDescent="0.2">
      <c r="A3831" t="s">
        <v>14</v>
      </c>
      <c r="B3831" t="s">
        <v>271</v>
      </c>
      <c r="C3831" s="5" t="s">
        <v>2421</v>
      </c>
      <c r="D3831" t="s">
        <v>2422</v>
      </c>
      <c r="E3831" t="s">
        <v>232</v>
      </c>
      <c r="F3831" s="7">
        <v>33.479999999999997</v>
      </c>
      <c r="G3831" s="7">
        <v>17.600000000000001</v>
      </c>
      <c r="H3831" t="s">
        <v>18</v>
      </c>
      <c r="I3831" t="s">
        <v>18</v>
      </c>
      <c r="J3831" t="s">
        <v>18</v>
      </c>
      <c r="L3831">
        <v>44121701</v>
      </c>
      <c r="N3831" t="s">
        <v>19</v>
      </c>
    </row>
    <row r="3832" spans="1:14" x14ac:dyDescent="0.2">
      <c r="A3832" t="s">
        <v>14</v>
      </c>
      <c r="B3832" t="s">
        <v>271</v>
      </c>
      <c r="C3832" s="5" t="s">
        <v>2423</v>
      </c>
      <c r="D3832" t="s">
        <v>2424</v>
      </c>
      <c r="E3832" t="s">
        <v>232</v>
      </c>
      <c r="F3832" s="7">
        <v>33.479999999999997</v>
      </c>
      <c r="G3832" s="7">
        <v>17.649999999999999</v>
      </c>
      <c r="H3832" t="s">
        <v>18</v>
      </c>
      <c r="I3832" t="s">
        <v>18</v>
      </c>
      <c r="J3832" t="s">
        <v>18</v>
      </c>
      <c r="L3832">
        <v>44121701</v>
      </c>
      <c r="N3832" t="s">
        <v>19</v>
      </c>
    </row>
    <row r="3833" spans="1:14" x14ac:dyDescent="0.2">
      <c r="A3833" t="s">
        <v>14</v>
      </c>
      <c r="B3833" t="s">
        <v>271</v>
      </c>
      <c r="C3833" s="5" t="s">
        <v>2425</v>
      </c>
      <c r="D3833" t="s">
        <v>10071</v>
      </c>
      <c r="E3833" t="s">
        <v>232</v>
      </c>
      <c r="F3833" s="7">
        <v>33.479999999999997</v>
      </c>
      <c r="G3833" s="7">
        <v>17.399999999999999</v>
      </c>
      <c r="H3833" t="s">
        <v>18</v>
      </c>
      <c r="I3833" t="s">
        <v>18</v>
      </c>
      <c r="J3833" t="s">
        <v>18</v>
      </c>
      <c r="L3833">
        <v>44121701</v>
      </c>
      <c r="N3833" t="s">
        <v>19</v>
      </c>
    </row>
    <row r="3834" spans="1:14" x14ac:dyDescent="0.2">
      <c r="A3834" t="s">
        <v>14</v>
      </c>
      <c r="B3834" t="s">
        <v>271</v>
      </c>
      <c r="C3834" s="5" t="s">
        <v>5728</v>
      </c>
      <c r="D3834" t="s">
        <v>10135</v>
      </c>
      <c r="E3834" t="s">
        <v>232</v>
      </c>
      <c r="F3834" s="7">
        <v>33.479999999999997</v>
      </c>
      <c r="G3834" s="7">
        <v>17.260000000000002</v>
      </c>
      <c r="H3834" t="s">
        <v>18</v>
      </c>
      <c r="I3834" t="s">
        <v>18</v>
      </c>
      <c r="J3834" t="s">
        <v>18</v>
      </c>
      <c r="L3834">
        <v>44121701</v>
      </c>
      <c r="N3834" t="s">
        <v>19</v>
      </c>
    </row>
    <row r="3835" spans="1:14" x14ac:dyDescent="0.2">
      <c r="A3835" t="s">
        <v>14</v>
      </c>
      <c r="B3835" t="s">
        <v>451</v>
      </c>
      <c r="C3835" s="5" t="s">
        <v>5729</v>
      </c>
      <c r="D3835" t="s">
        <v>5730</v>
      </c>
      <c r="E3835" t="s">
        <v>40</v>
      </c>
      <c r="F3835" s="7">
        <v>10.9</v>
      </c>
      <c r="G3835" s="7">
        <v>4.66</v>
      </c>
      <c r="H3835" t="s">
        <v>18</v>
      </c>
      <c r="I3835" t="s">
        <v>17</v>
      </c>
      <c r="J3835" t="s">
        <v>18</v>
      </c>
      <c r="L3835">
        <v>44122104</v>
      </c>
      <c r="M3835" t="s">
        <v>19</v>
      </c>
    </row>
    <row r="3836" spans="1:14" x14ac:dyDescent="0.2">
      <c r="A3836" t="s">
        <v>14</v>
      </c>
      <c r="B3836" t="s">
        <v>271</v>
      </c>
      <c r="C3836" s="5" t="s">
        <v>5731</v>
      </c>
      <c r="D3836" t="s">
        <v>5732</v>
      </c>
      <c r="E3836" t="s">
        <v>232</v>
      </c>
      <c r="F3836" s="7">
        <v>25.08</v>
      </c>
      <c r="G3836" s="7">
        <v>12.58</v>
      </c>
      <c r="H3836" t="s">
        <v>18</v>
      </c>
      <c r="I3836" t="s">
        <v>18</v>
      </c>
      <c r="J3836" t="s">
        <v>18</v>
      </c>
      <c r="L3836">
        <v>44121701</v>
      </c>
      <c r="N3836" t="s">
        <v>19</v>
      </c>
    </row>
    <row r="3837" spans="1:14" x14ac:dyDescent="0.2">
      <c r="A3837" t="s">
        <v>14</v>
      </c>
      <c r="B3837" t="s">
        <v>8013</v>
      </c>
      <c r="C3837" s="5" t="s">
        <v>5752</v>
      </c>
      <c r="D3837" t="s">
        <v>5753</v>
      </c>
      <c r="E3837" t="s">
        <v>232</v>
      </c>
      <c r="F3837" s="7">
        <v>7.87</v>
      </c>
      <c r="G3837" s="7">
        <v>3.91</v>
      </c>
      <c r="H3837" t="s">
        <v>18</v>
      </c>
      <c r="I3837" t="s">
        <v>18</v>
      </c>
      <c r="J3837" t="s">
        <v>18</v>
      </c>
      <c r="L3837">
        <v>44121706</v>
      </c>
      <c r="N3837" t="s">
        <v>19</v>
      </c>
    </row>
    <row r="3838" spans="1:14" x14ac:dyDescent="0.2">
      <c r="A3838" t="s">
        <v>14</v>
      </c>
      <c r="B3838" t="s">
        <v>15</v>
      </c>
      <c r="C3838" s="5" t="s">
        <v>7930</v>
      </c>
      <c r="D3838" t="s">
        <v>9845</v>
      </c>
      <c r="E3838" t="s">
        <v>16</v>
      </c>
      <c r="F3838" s="7">
        <v>25.69</v>
      </c>
      <c r="G3838" s="7">
        <v>17.09</v>
      </c>
      <c r="H3838" t="s">
        <v>17</v>
      </c>
      <c r="I3838" t="s">
        <v>18</v>
      </c>
      <c r="J3838" t="s">
        <v>18</v>
      </c>
      <c r="L3838">
        <v>44112004</v>
      </c>
      <c r="M3838" t="s">
        <v>19</v>
      </c>
    </row>
    <row r="3839" spans="1:14" x14ac:dyDescent="0.2">
      <c r="A3839" t="s">
        <v>14</v>
      </c>
      <c r="B3839" t="s">
        <v>451</v>
      </c>
      <c r="C3839" s="5" t="s">
        <v>5762</v>
      </c>
      <c r="D3839" t="s">
        <v>5763</v>
      </c>
      <c r="E3839" t="s">
        <v>232</v>
      </c>
      <c r="F3839" s="7">
        <v>3.96</v>
      </c>
      <c r="G3839" s="7">
        <v>1.8</v>
      </c>
      <c r="H3839" t="s">
        <v>18</v>
      </c>
      <c r="I3839" t="s">
        <v>18</v>
      </c>
      <c r="J3839" t="s">
        <v>18</v>
      </c>
      <c r="L3839">
        <v>44122105</v>
      </c>
      <c r="M3839" t="s">
        <v>19</v>
      </c>
    </row>
    <row r="3840" spans="1:14" x14ac:dyDescent="0.2">
      <c r="A3840" t="s">
        <v>14</v>
      </c>
      <c r="B3840" t="s">
        <v>1266</v>
      </c>
      <c r="C3840" s="5" t="s">
        <v>2451</v>
      </c>
      <c r="D3840" t="s">
        <v>9912</v>
      </c>
      <c r="E3840" t="s">
        <v>16</v>
      </c>
      <c r="F3840" s="7">
        <v>2.15</v>
      </c>
      <c r="G3840" s="7">
        <v>0.35</v>
      </c>
      <c r="H3840" t="s">
        <v>18</v>
      </c>
      <c r="I3840" t="s">
        <v>18</v>
      </c>
      <c r="J3840" t="s">
        <v>18</v>
      </c>
      <c r="L3840">
        <v>41111604</v>
      </c>
      <c r="M3840" t="s">
        <v>19</v>
      </c>
    </row>
    <row r="3841" spans="1:14" x14ac:dyDescent="0.2">
      <c r="A3841" t="s">
        <v>14</v>
      </c>
      <c r="B3841" t="s">
        <v>50</v>
      </c>
      <c r="C3841" s="5" t="s">
        <v>5775</v>
      </c>
      <c r="D3841" t="s">
        <v>5776</v>
      </c>
      <c r="E3841" t="s">
        <v>151</v>
      </c>
      <c r="F3841" s="7">
        <v>9.84</v>
      </c>
      <c r="G3841" s="7">
        <v>3.52</v>
      </c>
      <c r="H3841" t="s">
        <v>17</v>
      </c>
      <c r="I3841" t="s">
        <v>18</v>
      </c>
      <c r="J3841" t="s">
        <v>18</v>
      </c>
      <c r="L3841">
        <v>44122008</v>
      </c>
      <c r="M3841" t="s">
        <v>19</v>
      </c>
    </row>
    <row r="3842" spans="1:14" x14ac:dyDescent="0.2">
      <c r="A3842" t="s">
        <v>14</v>
      </c>
      <c r="B3842" t="s">
        <v>50</v>
      </c>
      <c r="C3842" s="5" t="s">
        <v>2456</v>
      </c>
      <c r="D3842" t="s">
        <v>2457</v>
      </c>
      <c r="E3842" t="s">
        <v>151</v>
      </c>
      <c r="F3842" s="7">
        <v>9.84</v>
      </c>
      <c r="G3842" s="7">
        <v>1.28</v>
      </c>
      <c r="H3842" t="s">
        <v>17</v>
      </c>
      <c r="I3842" t="s">
        <v>18</v>
      </c>
      <c r="J3842" t="s">
        <v>18</v>
      </c>
      <c r="L3842">
        <v>44122008</v>
      </c>
      <c r="M3842" t="s">
        <v>19</v>
      </c>
    </row>
    <row r="3843" spans="1:14" x14ac:dyDescent="0.2">
      <c r="A3843" t="s">
        <v>14</v>
      </c>
      <c r="B3843" t="s">
        <v>388</v>
      </c>
      <c r="C3843" s="5" t="s">
        <v>5777</v>
      </c>
      <c r="D3843" t="s">
        <v>5778</v>
      </c>
      <c r="E3843" t="s">
        <v>16</v>
      </c>
      <c r="F3843" s="7">
        <v>142.88999999999999</v>
      </c>
      <c r="G3843" s="7">
        <v>59.15</v>
      </c>
      <c r="H3843" t="s">
        <v>18</v>
      </c>
      <c r="I3843" t="s">
        <v>18</v>
      </c>
      <c r="J3843" t="s">
        <v>18</v>
      </c>
      <c r="L3843">
        <v>44121611</v>
      </c>
      <c r="N3843" t="s">
        <v>19</v>
      </c>
    </row>
    <row r="3844" spans="1:14" x14ac:dyDescent="0.2">
      <c r="A3844" t="s">
        <v>14</v>
      </c>
      <c r="B3844" t="s">
        <v>276</v>
      </c>
      <c r="C3844" s="5" t="s">
        <v>7957</v>
      </c>
      <c r="D3844" t="s">
        <v>6487</v>
      </c>
      <c r="E3844" t="s">
        <v>16</v>
      </c>
      <c r="F3844" s="7">
        <v>5.48</v>
      </c>
      <c r="G3844" s="7">
        <v>2.35</v>
      </c>
      <c r="H3844" t="s">
        <v>18</v>
      </c>
      <c r="I3844" t="s">
        <v>18</v>
      </c>
      <c r="J3844" t="s">
        <v>18</v>
      </c>
      <c r="K3844" t="s">
        <v>98</v>
      </c>
      <c r="L3844">
        <v>44122101</v>
      </c>
      <c r="M3844" t="s">
        <v>19</v>
      </c>
    </row>
    <row r="3845" spans="1:14" x14ac:dyDescent="0.2">
      <c r="A3845" t="s">
        <v>14</v>
      </c>
      <c r="B3845" t="s">
        <v>373</v>
      </c>
      <c r="C3845" s="5" t="s">
        <v>7838</v>
      </c>
      <c r="D3845" t="s">
        <v>7839</v>
      </c>
      <c r="E3845" t="s">
        <v>232</v>
      </c>
      <c r="F3845" s="7">
        <v>18.12</v>
      </c>
      <c r="G3845" s="7">
        <v>5.85</v>
      </c>
      <c r="H3845" t="s">
        <v>18</v>
      </c>
      <c r="I3845" t="s">
        <v>18</v>
      </c>
      <c r="J3845" t="s">
        <v>18</v>
      </c>
      <c r="K3845" t="s">
        <v>98</v>
      </c>
      <c r="L3845">
        <v>44121716</v>
      </c>
      <c r="N3845" t="s">
        <v>19</v>
      </c>
    </row>
    <row r="3846" spans="1:14" x14ac:dyDescent="0.2">
      <c r="A3846" t="s">
        <v>14</v>
      </c>
      <c r="B3846" t="s">
        <v>1266</v>
      </c>
      <c r="C3846" s="5" t="s">
        <v>7840</v>
      </c>
      <c r="D3846" t="s">
        <v>9831</v>
      </c>
      <c r="E3846" t="s">
        <v>16</v>
      </c>
      <c r="F3846" s="7">
        <v>4.0999999999999996</v>
      </c>
      <c r="G3846" s="7">
        <v>2.84</v>
      </c>
      <c r="H3846" t="s">
        <v>18</v>
      </c>
      <c r="I3846" t="s">
        <v>18</v>
      </c>
      <c r="J3846" t="s">
        <v>18</v>
      </c>
      <c r="L3846">
        <v>41111604</v>
      </c>
      <c r="N3846" t="s">
        <v>19</v>
      </c>
    </row>
    <row r="3847" spans="1:14" x14ac:dyDescent="0.2">
      <c r="A3847" t="s">
        <v>14</v>
      </c>
      <c r="B3847" t="s">
        <v>271</v>
      </c>
      <c r="C3847" s="5" t="s">
        <v>2463</v>
      </c>
      <c r="D3847" t="s">
        <v>10075</v>
      </c>
      <c r="E3847" t="s">
        <v>232</v>
      </c>
      <c r="F3847" s="7">
        <v>33.24</v>
      </c>
      <c r="G3847" s="7">
        <v>19.46</v>
      </c>
      <c r="H3847" t="s">
        <v>18</v>
      </c>
      <c r="I3847" t="s">
        <v>18</v>
      </c>
      <c r="J3847" t="s">
        <v>18</v>
      </c>
      <c r="L3847">
        <v>44121701</v>
      </c>
      <c r="N3847" t="s">
        <v>19</v>
      </c>
    </row>
    <row r="3848" spans="1:14" x14ac:dyDescent="0.2">
      <c r="A3848" t="s">
        <v>14</v>
      </c>
      <c r="B3848" t="s">
        <v>7950</v>
      </c>
      <c r="C3848" s="5" t="s">
        <v>5779</v>
      </c>
      <c r="D3848" t="s">
        <v>9980</v>
      </c>
      <c r="E3848" t="s">
        <v>232</v>
      </c>
      <c r="F3848" s="7">
        <v>19.920000000000002</v>
      </c>
      <c r="G3848" s="7">
        <v>13.9</v>
      </c>
      <c r="H3848" t="s">
        <v>18</v>
      </c>
      <c r="I3848" t="s">
        <v>18</v>
      </c>
      <c r="J3848" t="s">
        <v>18</v>
      </c>
      <c r="L3848">
        <v>44121708</v>
      </c>
      <c r="N3848" t="s">
        <v>19</v>
      </c>
    </row>
    <row r="3849" spans="1:14" x14ac:dyDescent="0.2">
      <c r="A3849" t="s">
        <v>14</v>
      </c>
      <c r="B3849" t="s">
        <v>12986</v>
      </c>
      <c r="C3849" s="5" t="s">
        <v>10199</v>
      </c>
      <c r="D3849" t="s">
        <v>10200</v>
      </c>
      <c r="E3849" t="s">
        <v>16</v>
      </c>
      <c r="F3849" s="7">
        <v>42.29</v>
      </c>
      <c r="G3849" s="7">
        <v>18.989999999999998</v>
      </c>
      <c r="H3849" t="s">
        <v>18</v>
      </c>
      <c r="I3849" t="s">
        <v>18</v>
      </c>
      <c r="J3849" t="s">
        <v>18</v>
      </c>
      <c r="K3849" t="s">
        <v>98</v>
      </c>
      <c r="L3849">
        <v>56101529</v>
      </c>
      <c r="N3849" t="s">
        <v>19</v>
      </c>
    </row>
    <row r="3850" spans="1:14" x14ac:dyDescent="0.2">
      <c r="A3850" t="s">
        <v>14</v>
      </c>
      <c r="B3850" t="s">
        <v>320</v>
      </c>
      <c r="C3850" s="5" t="s">
        <v>5796</v>
      </c>
      <c r="D3850" t="s">
        <v>5797</v>
      </c>
      <c r="E3850" t="s">
        <v>151</v>
      </c>
      <c r="F3850" s="7">
        <v>4.25</v>
      </c>
      <c r="G3850" s="7">
        <v>2.52</v>
      </c>
      <c r="H3850" t="s">
        <v>18</v>
      </c>
      <c r="I3850" t="s">
        <v>18</v>
      </c>
      <c r="J3850" t="s">
        <v>18</v>
      </c>
      <c r="L3850">
        <v>44121704</v>
      </c>
      <c r="M3850" t="s">
        <v>19</v>
      </c>
    </row>
    <row r="3851" spans="1:14" x14ac:dyDescent="0.2">
      <c r="A3851" t="s">
        <v>14</v>
      </c>
      <c r="B3851" t="s">
        <v>12948</v>
      </c>
      <c r="C3851" s="5" t="s">
        <v>5801</v>
      </c>
      <c r="D3851" t="s">
        <v>9610</v>
      </c>
      <c r="E3851" t="s">
        <v>16</v>
      </c>
      <c r="F3851" s="7">
        <v>60.34</v>
      </c>
      <c r="G3851" s="7">
        <v>21.84</v>
      </c>
      <c r="H3851" t="s">
        <v>18</v>
      </c>
      <c r="I3851" t="s">
        <v>18</v>
      </c>
      <c r="J3851" t="s">
        <v>18</v>
      </c>
      <c r="K3851" t="s">
        <v>98</v>
      </c>
      <c r="L3851">
        <v>44111503</v>
      </c>
      <c r="N3851" t="s">
        <v>19</v>
      </c>
    </row>
    <row r="3852" spans="1:14" x14ac:dyDescent="0.2">
      <c r="A3852" t="s">
        <v>14</v>
      </c>
      <c r="B3852" t="s">
        <v>388</v>
      </c>
      <c r="C3852" s="5" t="s">
        <v>5802</v>
      </c>
      <c r="D3852" t="s">
        <v>9611</v>
      </c>
      <c r="E3852" t="s">
        <v>16</v>
      </c>
      <c r="F3852" s="7">
        <v>57.74</v>
      </c>
      <c r="G3852" s="7">
        <v>41.46</v>
      </c>
      <c r="H3852" t="s">
        <v>18</v>
      </c>
      <c r="I3852" t="s">
        <v>18</v>
      </c>
      <c r="J3852" t="s">
        <v>18</v>
      </c>
      <c r="K3852" t="s">
        <v>98</v>
      </c>
      <c r="L3852">
        <v>44101602</v>
      </c>
      <c r="M3852" t="s">
        <v>19</v>
      </c>
    </row>
    <row r="3853" spans="1:14" x14ac:dyDescent="0.2">
      <c r="A3853" t="s">
        <v>14</v>
      </c>
      <c r="B3853" t="s">
        <v>10045</v>
      </c>
      <c r="C3853" s="5" t="s">
        <v>5853</v>
      </c>
      <c r="D3853" t="s">
        <v>5854</v>
      </c>
      <c r="E3853" t="s">
        <v>16</v>
      </c>
      <c r="F3853" s="7">
        <v>9.24</v>
      </c>
      <c r="G3853" s="7">
        <v>4.59</v>
      </c>
      <c r="H3853" t="s">
        <v>17</v>
      </c>
      <c r="I3853" t="s">
        <v>18</v>
      </c>
      <c r="J3853" t="s">
        <v>18</v>
      </c>
      <c r="L3853">
        <v>44122003</v>
      </c>
      <c r="M3853" t="s">
        <v>19</v>
      </c>
    </row>
    <row r="3854" spans="1:14" x14ac:dyDescent="0.2">
      <c r="A3854" t="s">
        <v>14</v>
      </c>
      <c r="B3854" t="s">
        <v>159</v>
      </c>
      <c r="C3854" s="5" t="s">
        <v>5855</v>
      </c>
      <c r="D3854" t="s">
        <v>5856</v>
      </c>
      <c r="E3854" t="s">
        <v>40</v>
      </c>
      <c r="F3854" s="7">
        <v>6.62</v>
      </c>
      <c r="G3854" s="7">
        <v>4.3600000000000003</v>
      </c>
      <c r="H3854" t="s">
        <v>18</v>
      </c>
      <c r="I3854" t="s">
        <v>18</v>
      </c>
      <c r="J3854" t="s">
        <v>18</v>
      </c>
      <c r="L3854">
        <v>44122025</v>
      </c>
      <c r="M3854" t="s">
        <v>19</v>
      </c>
    </row>
    <row r="3855" spans="1:14" x14ac:dyDescent="0.2">
      <c r="A3855" t="s">
        <v>14</v>
      </c>
      <c r="B3855" t="s">
        <v>505</v>
      </c>
      <c r="C3855" s="5" t="s">
        <v>5860</v>
      </c>
      <c r="D3855" t="s">
        <v>5861</v>
      </c>
      <c r="E3855" t="s">
        <v>40</v>
      </c>
      <c r="F3855" s="7">
        <v>6.13</v>
      </c>
      <c r="G3855" s="7">
        <v>4.33</v>
      </c>
      <c r="H3855" t="s">
        <v>18</v>
      </c>
      <c r="I3855" t="s">
        <v>18</v>
      </c>
      <c r="J3855" t="s">
        <v>18</v>
      </c>
      <c r="L3855">
        <v>44121707</v>
      </c>
      <c r="M3855" t="s">
        <v>19</v>
      </c>
    </row>
    <row r="3856" spans="1:14" x14ac:dyDescent="0.2">
      <c r="A3856" t="s">
        <v>14</v>
      </c>
      <c r="B3856" t="s">
        <v>307</v>
      </c>
      <c r="C3856" s="5" t="s">
        <v>2518</v>
      </c>
      <c r="D3856" t="s">
        <v>2519</v>
      </c>
      <c r="E3856" t="s">
        <v>232</v>
      </c>
      <c r="F3856" s="7">
        <v>26.4</v>
      </c>
      <c r="G3856" s="7">
        <v>10.44</v>
      </c>
      <c r="H3856" t="s">
        <v>18</v>
      </c>
      <c r="I3856" t="s">
        <v>18</v>
      </c>
      <c r="J3856" t="s">
        <v>18</v>
      </c>
      <c r="L3856">
        <v>60121524</v>
      </c>
      <c r="N3856" t="s">
        <v>19</v>
      </c>
    </row>
    <row r="3857" spans="1:14" x14ac:dyDescent="0.2">
      <c r="A3857" t="s">
        <v>14</v>
      </c>
      <c r="B3857" t="s">
        <v>271</v>
      </c>
      <c r="C3857" s="5" t="s">
        <v>5878</v>
      </c>
      <c r="D3857" t="s">
        <v>5879</v>
      </c>
      <c r="E3857" t="s">
        <v>232</v>
      </c>
      <c r="F3857" s="7">
        <v>33.479999999999997</v>
      </c>
      <c r="G3857" s="7">
        <v>20.010000000000002</v>
      </c>
      <c r="H3857" t="s">
        <v>18</v>
      </c>
      <c r="I3857" t="s">
        <v>18</v>
      </c>
      <c r="J3857" t="s">
        <v>18</v>
      </c>
      <c r="L3857">
        <v>44121701</v>
      </c>
      <c r="N3857" t="s">
        <v>19</v>
      </c>
    </row>
    <row r="3858" spans="1:14" x14ac:dyDescent="0.2">
      <c r="A3858" t="s">
        <v>14</v>
      </c>
      <c r="B3858" t="s">
        <v>307</v>
      </c>
      <c r="C3858" s="5" t="s">
        <v>2520</v>
      </c>
      <c r="D3858" t="s">
        <v>2521</v>
      </c>
      <c r="E3858" t="s">
        <v>232</v>
      </c>
      <c r="F3858" s="7">
        <v>26.4</v>
      </c>
      <c r="G3858" s="7">
        <v>10.44</v>
      </c>
      <c r="H3858" t="s">
        <v>18</v>
      </c>
      <c r="I3858" t="s">
        <v>18</v>
      </c>
      <c r="J3858" t="s">
        <v>18</v>
      </c>
      <c r="L3858">
        <v>60121524</v>
      </c>
      <c r="N3858" t="s">
        <v>19</v>
      </c>
    </row>
    <row r="3859" spans="1:14" x14ac:dyDescent="0.2">
      <c r="A3859" t="s">
        <v>14</v>
      </c>
      <c r="B3859" t="s">
        <v>2039</v>
      </c>
      <c r="C3859" s="5" t="s">
        <v>5880</v>
      </c>
      <c r="D3859" t="s">
        <v>5881</v>
      </c>
      <c r="E3859" t="s">
        <v>232</v>
      </c>
      <c r="F3859" s="7">
        <v>33.479999999999997</v>
      </c>
      <c r="G3859" s="7">
        <v>17.63</v>
      </c>
      <c r="H3859" t="s">
        <v>18</v>
      </c>
      <c r="I3859" t="s">
        <v>18</v>
      </c>
      <c r="J3859" t="s">
        <v>18</v>
      </c>
      <c r="L3859">
        <v>44121701</v>
      </c>
      <c r="N3859" t="s">
        <v>19</v>
      </c>
    </row>
    <row r="3860" spans="1:14" x14ac:dyDescent="0.2">
      <c r="A3860" t="s">
        <v>14</v>
      </c>
      <c r="B3860" t="s">
        <v>2039</v>
      </c>
      <c r="C3860" s="5" t="s">
        <v>5882</v>
      </c>
      <c r="D3860" t="s">
        <v>5883</v>
      </c>
      <c r="E3860" t="s">
        <v>232</v>
      </c>
      <c r="F3860" s="7">
        <v>33.479999999999997</v>
      </c>
      <c r="G3860" s="7">
        <v>19.489999999999998</v>
      </c>
      <c r="H3860" t="s">
        <v>18</v>
      </c>
      <c r="I3860" t="s">
        <v>18</v>
      </c>
      <c r="J3860" t="s">
        <v>18</v>
      </c>
      <c r="L3860">
        <v>44121701</v>
      </c>
      <c r="N3860" t="s">
        <v>19</v>
      </c>
    </row>
    <row r="3861" spans="1:14" x14ac:dyDescent="0.2">
      <c r="A3861" t="s">
        <v>14</v>
      </c>
      <c r="B3861" t="s">
        <v>222</v>
      </c>
      <c r="C3861" s="5" t="s">
        <v>5884</v>
      </c>
      <c r="D3861" t="s">
        <v>5885</v>
      </c>
      <c r="E3861" t="s">
        <v>40</v>
      </c>
      <c r="F3861" s="7">
        <v>2.4</v>
      </c>
      <c r="G3861" s="7">
        <v>2.08</v>
      </c>
      <c r="H3861" t="s">
        <v>18</v>
      </c>
      <c r="I3861" t="s">
        <v>18</v>
      </c>
      <c r="J3861" t="s">
        <v>18</v>
      </c>
      <c r="L3861">
        <v>44121904</v>
      </c>
      <c r="M3861" t="s">
        <v>19</v>
      </c>
    </row>
    <row r="3862" spans="1:14" x14ac:dyDescent="0.2">
      <c r="A3862" t="s">
        <v>14</v>
      </c>
      <c r="B3862" t="s">
        <v>307</v>
      </c>
      <c r="C3862" s="5" t="s">
        <v>2522</v>
      </c>
      <c r="D3862" t="s">
        <v>2523</v>
      </c>
      <c r="E3862" t="s">
        <v>232</v>
      </c>
      <c r="F3862" s="7">
        <v>26.4</v>
      </c>
      <c r="G3862" s="7">
        <v>10.44</v>
      </c>
      <c r="H3862" t="s">
        <v>18</v>
      </c>
      <c r="I3862" t="s">
        <v>18</v>
      </c>
      <c r="J3862" t="s">
        <v>18</v>
      </c>
      <c r="L3862">
        <v>60121524</v>
      </c>
      <c r="N3862" t="s">
        <v>19</v>
      </c>
    </row>
    <row r="3863" spans="1:14" x14ac:dyDescent="0.2">
      <c r="A3863" t="s">
        <v>14</v>
      </c>
      <c r="B3863" t="s">
        <v>271</v>
      </c>
      <c r="C3863" s="5" t="s">
        <v>5886</v>
      </c>
      <c r="D3863" t="s">
        <v>5887</v>
      </c>
      <c r="E3863" t="s">
        <v>232</v>
      </c>
      <c r="F3863" s="7">
        <v>33.479999999999997</v>
      </c>
      <c r="G3863" s="7">
        <v>18.649999999999999</v>
      </c>
      <c r="H3863" t="s">
        <v>18</v>
      </c>
      <c r="I3863" t="s">
        <v>18</v>
      </c>
      <c r="J3863" t="s">
        <v>18</v>
      </c>
      <c r="L3863">
        <v>44121701</v>
      </c>
      <c r="N3863" t="s">
        <v>19</v>
      </c>
    </row>
    <row r="3864" spans="1:14" x14ac:dyDescent="0.2">
      <c r="A3864" t="s">
        <v>14</v>
      </c>
      <c r="B3864" t="s">
        <v>271</v>
      </c>
      <c r="C3864" s="5" t="s">
        <v>5888</v>
      </c>
      <c r="D3864" t="s">
        <v>5889</v>
      </c>
      <c r="E3864" t="s">
        <v>232</v>
      </c>
      <c r="F3864" s="7">
        <v>33.479999999999997</v>
      </c>
      <c r="G3864" s="7">
        <v>18.34</v>
      </c>
      <c r="H3864" t="s">
        <v>18</v>
      </c>
      <c r="I3864" t="s">
        <v>18</v>
      </c>
      <c r="J3864" t="s">
        <v>18</v>
      </c>
      <c r="L3864">
        <v>44121701</v>
      </c>
      <c r="N3864" t="s">
        <v>19</v>
      </c>
    </row>
    <row r="3865" spans="1:14" x14ac:dyDescent="0.2">
      <c r="A3865" t="s">
        <v>14</v>
      </c>
      <c r="B3865" t="s">
        <v>271</v>
      </c>
      <c r="C3865" s="5" t="s">
        <v>5890</v>
      </c>
      <c r="D3865" t="s">
        <v>5891</v>
      </c>
      <c r="E3865" t="s">
        <v>232</v>
      </c>
      <c r="F3865" s="7">
        <v>33.479999999999997</v>
      </c>
      <c r="G3865" s="7">
        <v>20.27</v>
      </c>
      <c r="H3865" t="s">
        <v>18</v>
      </c>
      <c r="I3865" t="s">
        <v>18</v>
      </c>
      <c r="J3865" t="s">
        <v>18</v>
      </c>
      <c r="L3865">
        <v>44121701</v>
      </c>
      <c r="N3865" t="s">
        <v>19</v>
      </c>
    </row>
    <row r="3866" spans="1:14" x14ac:dyDescent="0.2">
      <c r="A3866" t="s">
        <v>14</v>
      </c>
      <c r="B3866" t="s">
        <v>455</v>
      </c>
      <c r="C3866" s="5" t="s">
        <v>5896</v>
      </c>
      <c r="D3866" t="s">
        <v>5897</v>
      </c>
      <c r="E3866" t="s">
        <v>40</v>
      </c>
      <c r="F3866" s="7">
        <v>5.94</v>
      </c>
      <c r="G3866" s="7">
        <v>3.96</v>
      </c>
      <c r="H3866" t="s">
        <v>18</v>
      </c>
      <c r="I3866" t="s">
        <v>18</v>
      </c>
      <c r="J3866" t="s">
        <v>18</v>
      </c>
      <c r="L3866">
        <v>44122003</v>
      </c>
      <c r="M3866" t="s">
        <v>19</v>
      </c>
    </row>
    <row r="3867" spans="1:14" x14ac:dyDescent="0.2">
      <c r="A3867" t="s">
        <v>14</v>
      </c>
      <c r="B3867" t="s">
        <v>12948</v>
      </c>
      <c r="C3867" s="5" t="s">
        <v>5898</v>
      </c>
      <c r="D3867" t="s">
        <v>5899</v>
      </c>
      <c r="E3867" t="s">
        <v>16</v>
      </c>
      <c r="F3867" s="7">
        <v>25.03</v>
      </c>
      <c r="G3867" s="7">
        <v>14.29</v>
      </c>
      <c r="H3867" t="s">
        <v>18</v>
      </c>
      <c r="I3867" t="s">
        <v>18</v>
      </c>
      <c r="J3867" t="s">
        <v>18</v>
      </c>
      <c r="K3867" t="s">
        <v>98</v>
      </c>
      <c r="L3867">
        <v>44111503</v>
      </c>
      <c r="M3867" t="s">
        <v>19</v>
      </c>
    </row>
    <row r="3868" spans="1:14" x14ac:dyDescent="0.2">
      <c r="A3868" t="s">
        <v>14</v>
      </c>
      <c r="B3868" t="s">
        <v>138</v>
      </c>
      <c r="C3868" s="5" t="s">
        <v>5902</v>
      </c>
      <c r="D3868" t="s">
        <v>5903</v>
      </c>
      <c r="E3868" t="s">
        <v>40</v>
      </c>
      <c r="F3868" s="7">
        <v>8.07</v>
      </c>
      <c r="G3868" s="7">
        <v>3.57</v>
      </c>
      <c r="H3868" t="s">
        <v>18</v>
      </c>
      <c r="I3868" t="s">
        <v>18</v>
      </c>
      <c r="J3868" t="s">
        <v>18</v>
      </c>
      <c r="K3868" t="s">
        <v>98</v>
      </c>
      <c r="L3868">
        <v>44121634</v>
      </c>
      <c r="M3868" t="s">
        <v>19</v>
      </c>
    </row>
    <row r="3869" spans="1:14" x14ac:dyDescent="0.2">
      <c r="A3869" t="s">
        <v>14</v>
      </c>
      <c r="B3869" t="s">
        <v>138</v>
      </c>
      <c r="C3869" s="5" t="s">
        <v>5904</v>
      </c>
      <c r="D3869" t="s">
        <v>9615</v>
      </c>
      <c r="E3869" t="s">
        <v>40</v>
      </c>
      <c r="F3869" s="7">
        <v>8.07</v>
      </c>
      <c r="G3869" s="7">
        <v>4.55</v>
      </c>
      <c r="H3869" t="s">
        <v>18</v>
      </c>
      <c r="I3869" t="s">
        <v>18</v>
      </c>
      <c r="J3869" t="s">
        <v>18</v>
      </c>
      <c r="K3869" t="s">
        <v>98</v>
      </c>
      <c r="L3869">
        <v>44121634</v>
      </c>
      <c r="M3869" t="s">
        <v>19</v>
      </c>
    </row>
    <row r="3870" spans="1:14" x14ac:dyDescent="0.2">
      <c r="A3870" t="s">
        <v>14</v>
      </c>
      <c r="B3870" t="s">
        <v>138</v>
      </c>
      <c r="C3870" s="5" t="s">
        <v>5905</v>
      </c>
      <c r="D3870" t="s">
        <v>9616</v>
      </c>
      <c r="E3870" t="s">
        <v>16</v>
      </c>
      <c r="F3870" s="7">
        <v>6.68</v>
      </c>
      <c r="G3870" s="7">
        <v>4.29</v>
      </c>
      <c r="H3870" t="s">
        <v>18</v>
      </c>
      <c r="I3870" t="s">
        <v>18</v>
      </c>
      <c r="J3870" t="s">
        <v>18</v>
      </c>
      <c r="L3870">
        <v>31201610</v>
      </c>
      <c r="M3870" t="s">
        <v>19</v>
      </c>
    </row>
    <row r="3871" spans="1:14" x14ac:dyDescent="0.2">
      <c r="A3871" t="s">
        <v>14</v>
      </c>
      <c r="B3871" t="s">
        <v>455</v>
      </c>
      <c r="C3871" s="5" t="s">
        <v>5917</v>
      </c>
      <c r="D3871" t="s">
        <v>5918</v>
      </c>
      <c r="E3871" t="s">
        <v>16</v>
      </c>
      <c r="F3871" s="7">
        <v>26.68</v>
      </c>
      <c r="G3871" s="7">
        <v>11.31</v>
      </c>
      <c r="H3871" t="s">
        <v>18</v>
      </c>
      <c r="I3871" t="s">
        <v>18</v>
      </c>
      <c r="J3871" t="s">
        <v>18</v>
      </c>
      <c r="L3871">
        <v>44111518</v>
      </c>
      <c r="N3871" t="s">
        <v>19</v>
      </c>
    </row>
    <row r="3872" spans="1:14" x14ac:dyDescent="0.2">
      <c r="A3872" t="s">
        <v>14</v>
      </c>
      <c r="B3872" t="s">
        <v>10034</v>
      </c>
      <c r="C3872" s="5" t="s">
        <v>2534</v>
      </c>
      <c r="D3872" t="s">
        <v>8672</v>
      </c>
      <c r="E3872" t="s">
        <v>87</v>
      </c>
      <c r="F3872" s="7">
        <v>58.4</v>
      </c>
      <c r="G3872" s="7">
        <v>23.13</v>
      </c>
      <c r="H3872" t="s">
        <v>18</v>
      </c>
      <c r="I3872" t="s">
        <v>18</v>
      </c>
      <c r="J3872" t="s">
        <v>18</v>
      </c>
      <c r="L3872">
        <v>31201505</v>
      </c>
      <c r="N3872" t="s">
        <v>19</v>
      </c>
    </row>
    <row r="3873" spans="1:14" x14ac:dyDescent="0.2">
      <c r="A3873" t="s">
        <v>14</v>
      </c>
      <c r="B3873" t="s">
        <v>1409</v>
      </c>
      <c r="C3873" s="5" t="s">
        <v>2535</v>
      </c>
      <c r="D3873" t="s">
        <v>8673</v>
      </c>
      <c r="E3873" t="s">
        <v>158</v>
      </c>
      <c r="F3873" s="7">
        <v>38.97</v>
      </c>
      <c r="G3873" s="7">
        <v>6.64</v>
      </c>
      <c r="H3873" t="s">
        <v>17</v>
      </c>
      <c r="I3873" t="s">
        <v>18</v>
      </c>
      <c r="J3873" t="s">
        <v>18</v>
      </c>
      <c r="K3873" t="s">
        <v>98</v>
      </c>
      <c r="L3873">
        <v>44111515</v>
      </c>
      <c r="M3873" t="s">
        <v>19</v>
      </c>
    </row>
    <row r="3874" spans="1:14" x14ac:dyDescent="0.2">
      <c r="A3874" t="s">
        <v>14</v>
      </c>
      <c r="B3874" t="s">
        <v>1409</v>
      </c>
      <c r="C3874" s="5" t="s">
        <v>5924</v>
      </c>
      <c r="D3874" t="s">
        <v>9617</v>
      </c>
      <c r="E3874" t="s">
        <v>158</v>
      </c>
      <c r="F3874" s="7">
        <v>92.08</v>
      </c>
      <c r="G3874" s="7">
        <v>32.31</v>
      </c>
      <c r="H3874" t="s">
        <v>17</v>
      </c>
      <c r="I3874" t="s">
        <v>18</v>
      </c>
      <c r="J3874" t="s">
        <v>18</v>
      </c>
      <c r="K3874" t="s">
        <v>98</v>
      </c>
      <c r="L3874">
        <v>44111515</v>
      </c>
      <c r="M3874" t="s">
        <v>19</v>
      </c>
    </row>
    <row r="3875" spans="1:14" x14ac:dyDescent="0.2">
      <c r="A3875" t="s">
        <v>14</v>
      </c>
      <c r="B3875" t="s">
        <v>1409</v>
      </c>
      <c r="C3875" s="5" t="s">
        <v>2536</v>
      </c>
      <c r="D3875" t="s">
        <v>8674</v>
      </c>
      <c r="E3875" t="s">
        <v>158</v>
      </c>
      <c r="F3875" s="7">
        <v>137.91</v>
      </c>
      <c r="G3875" s="7">
        <v>50.98</v>
      </c>
      <c r="H3875" t="s">
        <v>17</v>
      </c>
      <c r="I3875" t="s">
        <v>18</v>
      </c>
      <c r="J3875" t="s">
        <v>18</v>
      </c>
      <c r="K3875" t="s">
        <v>98</v>
      </c>
      <c r="L3875">
        <v>44111515</v>
      </c>
      <c r="N3875" t="s">
        <v>19</v>
      </c>
    </row>
    <row r="3876" spans="1:14" x14ac:dyDescent="0.2">
      <c r="A3876" t="s">
        <v>14</v>
      </c>
      <c r="B3876" t="s">
        <v>1409</v>
      </c>
      <c r="C3876" s="5" t="s">
        <v>5925</v>
      </c>
      <c r="D3876" t="s">
        <v>9618</v>
      </c>
      <c r="E3876" t="s">
        <v>158</v>
      </c>
      <c r="F3876" s="7">
        <v>57.3</v>
      </c>
      <c r="G3876" s="7">
        <v>17.38</v>
      </c>
      <c r="H3876" t="s">
        <v>17</v>
      </c>
      <c r="I3876" t="s">
        <v>18</v>
      </c>
      <c r="J3876" t="s">
        <v>18</v>
      </c>
      <c r="K3876" t="s">
        <v>98</v>
      </c>
      <c r="L3876">
        <v>44111515</v>
      </c>
      <c r="N3876" t="s">
        <v>19</v>
      </c>
    </row>
    <row r="3877" spans="1:14" x14ac:dyDescent="0.2">
      <c r="A3877" t="s">
        <v>14</v>
      </c>
      <c r="B3877" t="s">
        <v>291</v>
      </c>
      <c r="C3877" s="5" t="s">
        <v>5926</v>
      </c>
      <c r="D3877" t="s">
        <v>5927</v>
      </c>
      <c r="E3877" t="s">
        <v>16</v>
      </c>
      <c r="F3877" s="7">
        <v>15.38</v>
      </c>
      <c r="G3877" s="7">
        <v>9.6300000000000008</v>
      </c>
      <c r="H3877" t="s">
        <v>18</v>
      </c>
      <c r="I3877" t="s">
        <v>18</v>
      </c>
      <c r="J3877" t="s">
        <v>18</v>
      </c>
      <c r="L3877">
        <v>45121706</v>
      </c>
      <c r="M3877" t="s">
        <v>19</v>
      </c>
    </row>
    <row r="3878" spans="1:14" x14ac:dyDescent="0.2">
      <c r="A3878" t="s">
        <v>14</v>
      </c>
      <c r="B3878" t="s">
        <v>1409</v>
      </c>
      <c r="C3878" s="5" t="s">
        <v>2537</v>
      </c>
      <c r="D3878" t="s">
        <v>8675</v>
      </c>
      <c r="E3878" t="s">
        <v>158</v>
      </c>
      <c r="F3878" s="7">
        <v>152.05000000000001</v>
      </c>
      <c r="G3878" s="7">
        <v>57.02</v>
      </c>
      <c r="H3878" t="s">
        <v>17</v>
      </c>
      <c r="I3878" t="s">
        <v>18</v>
      </c>
      <c r="J3878" t="s">
        <v>18</v>
      </c>
      <c r="K3878" t="s">
        <v>98</v>
      </c>
      <c r="L3878">
        <v>44111515</v>
      </c>
      <c r="N3878" t="s">
        <v>19</v>
      </c>
    </row>
    <row r="3879" spans="1:14" x14ac:dyDescent="0.2">
      <c r="A3879" t="s">
        <v>14</v>
      </c>
      <c r="B3879" t="s">
        <v>242</v>
      </c>
      <c r="C3879" s="5" t="s">
        <v>5931</v>
      </c>
      <c r="D3879" t="s">
        <v>5932</v>
      </c>
      <c r="E3879" t="s">
        <v>40</v>
      </c>
      <c r="F3879" s="7">
        <v>1.35</v>
      </c>
      <c r="G3879" s="7">
        <v>0.94</v>
      </c>
      <c r="H3879" t="s">
        <v>18</v>
      </c>
      <c r="I3879" t="s">
        <v>18</v>
      </c>
      <c r="J3879" t="s">
        <v>18</v>
      </c>
      <c r="L3879">
        <v>44121804</v>
      </c>
      <c r="M3879" t="s">
        <v>19</v>
      </c>
    </row>
    <row r="3880" spans="1:14" x14ac:dyDescent="0.2">
      <c r="A3880" t="s">
        <v>14</v>
      </c>
      <c r="B3880" t="s">
        <v>424</v>
      </c>
      <c r="C3880" s="5" t="s">
        <v>5933</v>
      </c>
      <c r="D3880" t="s">
        <v>5934</v>
      </c>
      <c r="E3880" t="s">
        <v>151</v>
      </c>
      <c r="F3880" s="7">
        <v>5.4</v>
      </c>
      <c r="G3880" s="7">
        <v>3.36</v>
      </c>
      <c r="H3880" t="s">
        <v>18</v>
      </c>
      <c r="I3880" t="s">
        <v>18</v>
      </c>
      <c r="J3880" t="s">
        <v>18</v>
      </c>
      <c r="L3880">
        <v>44111905</v>
      </c>
      <c r="M3880" t="s">
        <v>19</v>
      </c>
    </row>
    <row r="3881" spans="1:14" x14ac:dyDescent="0.2">
      <c r="A3881" t="s">
        <v>14</v>
      </c>
      <c r="B3881" t="s">
        <v>12948</v>
      </c>
      <c r="C3881" s="5" t="s">
        <v>5941</v>
      </c>
      <c r="D3881" t="s">
        <v>9619</v>
      </c>
      <c r="E3881" t="s">
        <v>16</v>
      </c>
      <c r="F3881" s="7">
        <v>7.99</v>
      </c>
      <c r="G3881" s="7">
        <v>4.43</v>
      </c>
      <c r="H3881" t="s">
        <v>17</v>
      </c>
      <c r="I3881" t="s">
        <v>18</v>
      </c>
      <c r="J3881" t="s">
        <v>18</v>
      </c>
      <c r="L3881">
        <v>44111503</v>
      </c>
      <c r="M3881" t="s">
        <v>19</v>
      </c>
    </row>
    <row r="3882" spans="1:14" x14ac:dyDescent="0.2">
      <c r="A3882" t="s">
        <v>14</v>
      </c>
      <c r="B3882" t="s">
        <v>12948</v>
      </c>
      <c r="C3882" s="5" t="s">
        <v>5942</v>
      </c>
      <c r="D3882" t="s">
        <v>9620</v>
      </c>
      <c r="E3882" t="s">
        <v>16</v>
      </c>
      <c r="F3882" s="7">
        <v>4.3499999999999996</v>
      </c>
      <c r="G3882" s="7">
        <v>2.41</v>
      </c>
      <c r="H3882" t="s">
        <v>17</v>
      </c>
      <c r="I3882" t="s">
        <v>18</v>
      </c>
      <c r="J3882" t="s">
        <v>18</v>
      </c>
      <c r="L3882">
        <v>44111509</v>
      </c>
      <c r="M3882" t="s">
        <v>19</v>
      </c>
    </row>
    <row r="3883" spans="1:14" x14ac:dyDescent="0.2">
      <c r="A3883" t="s">
        <v>14</v>
      </c>
      <c r="B3883" t="s">
        <v>12948</v>
      </c>
      <c r="C3883" s="5" t="s">
        <v>5943</v>
      </c>
      <c r="D3883" t="s">
        <v>9621</v>
      </c>
      <c r="E3883" t="s">
        <v>16</v>
      </c>
      <c r="F3883" s="7">
        <v>13.86</v>
      </c>
      <c r="G3883" s="7">
        <v>7.7</v>
      </c>
      <c r="H3883" t="s">
        <v>17</v>
      </c>
      <c r="I3883" t="s">
        <v>18</v>
      </c>
      <c r="J3883" t="s">
        <v>18</v>
      </c>
      <c r="L3883">
        <v>44111503</v>
      </c>
      <c r="M3883" t="s">
        <v>19</v>
      </c>
    </row>
    <row r="3884" spans="1:14" x14ac:dyDescent="0.2">
      <c r="A3884" t="s">
        <v>14</v>
      </c>
      <c r="B3884" t="s">
        <v>12948</v>
      </c>
      <c r="C3884" s="5" t="s">
        <v>5944</v>
      </c>
      <c r="D3884" t="s">
        <v>9622</v>
      </c>
      <c r="E3884" t="s">
        <v>16</v>
      </c>
      <c r="F3884" s="7">
        <v>5.42</v>
      </c>
      <c r="G3884" s="7">
        <v>2.86</v>
      </c>
      <c r="H3884" t="s">
        <v>17</v>
      </c>
      <c r="I3884" t="s">
        <v>18</v>
      </c>
      <c r="J3884" t="s">
        <v>18</v>
      </c>
      <c r="L3884">
        <v>44111503</v>
      </c>
      <c r="M3884" t="s">
        <v>19</v>
      </c>
    </row>
    <row r="3885" spans="1:14" x14ac:dyDescent="0.2">
      <c r="A3885" t="s">
        <v>14</v>
      </c>
      <c r="B3885" t="s">
        <v>12948</v>
      </c>
      <c r="C3885" s="5" t="s">
        <v>5945</v>
      </c>
      <c r="D3885" t="s">
        <v>9623</v>
      </c>
      <c r="E3885" t="s">
        <v>16</v>
      </c>
      <c r="F3885" s="7">
        <v>2.74</v>
      </c>
      <c r="G3885" s="7">
        <v>1.52</v>
      </c>
      <c r="H3885" t="s">
        <v>17</v>
      </c>
      <c r="I3885" t="s">
        <v>18</v>
      </c>
      <c r="J3885" t="s">
        <v>18</v>
      </c>
      <c r="L3885">
        <v>44111518</v>
      </c>
      <c r="M3885" t="s">
        <v>19</v>
      </c>
    </row>
    <row r="3886" spans="1:14" x14ac:dyDescent="0.2">
      <c r="A3886" t="s">
        <v>14</v>
      </c>
      <c r="B3886" t="s">
        <v>12948</v>
      </c>
      <c r="C3886" s="5" t="s">
        <v>5946</v>
      </c>
      <c r="D3886" t="s">
        <v>5947</v>
      </c>
      <c r="E3886" t="s">
        <v>16</v>
      </c>
      <c r="F3886" s="7">
        <v>5.29</v>
      </c>
      <c r="G3886" s="7">
        <v>2.93</v>
      </c>
      <c r="H3886" t="s">
        <v>17</v>
      </c>
      <c r="I3886" t="s">
        <v>18</v>
      </c>
      <c r="J3886" t="s">
        <v>18</v>
      </c>
      <c r="L3886">
        <v>44111503</v>
      </c>
      <c r="M3886" t="s">
        <v>19</v>
      </c>
    </row>
    <row r="3887" spans="1:14" x14ac:dyDescent="0.2">
      <c r="A3887" t="s">
        <v>14</v>
      </c>
      <c r="B3887" t="s">
        <v>12948</v>
      </c>
      <c r="C3887" s="5" t="s">
        <v>5948</v>
      </c>
      <c r="D3887" t="s">
        <v>9624</v>
      </c>
      <c r="E3887" t="s">
        <v>16</v>
      </c>
      <c r="F3887" s="7">
        <v>5.99</v>
      </c>
      <c r="G3887" s="7">
        <v>3.09</v>
      </c>
      <c r="H3887" t="s">
        <v>17</v>
      </c>
      <c r="I3887" t="s">
        <v>18</v>
      </c>
      <c r="J3887" t="s">
        <v>18</v>
      </c>
      <c r="L3887">
        <v>44111503</v>
      </c>
      <c r="M3887" t="s">
        <v>19</v>
      </c>
    </row>
    <row r="3888" spans="1:14" x14ac:dyDescent="0.2">
      <c r="A3888" t="s">
        <v>14</v>
      </c>
      <c r="B3888" t="s">
        <v>307</v>
      </c>
      <c r="C3888" s="5" t="s">
        <v>5951</v>
      </c>
      <c r="D3888" t="s">
        <v>5952</v>
      </c>
      <c r="E3888" t="s">
        <v>232</v>
      </c>
      <c r="F3888" s="7">
        <v>20.88</v>
      </c>
      <c r="G3888" s="7">
        <v>13.35</v>
      </c>
      <c r="H3888" t="s">
        <v>18</v>
      </c>
      <c r="I3888" t="s">
        <v>18</v>
      </c>
      <c r="J3888" t="s">
        <v>18</v>
      </c>
      <c r="L3888">
        <v>60121524</v>
      </c>
      <c r="N3888" t="s">
        <v>19</v>
      </c>
    </row>
    <row r="3889" spans="1:14" x14ac:dyDescent="0.2">
      <c r="A3889" t="s">
        <v>14</v>
      </c>
      <c r="B3889" t="s">
        <v>320</v>
      </c>
      <c r="C3889" s="5" t="s">
        <v>5953</v>
      </c>
      <c r="D3889" t="s">
        <v>5954</v>
      </c>
      <c r="E3889" t="s">
        <v>232</v>
      </c>
      <c r="F3889" s="7">
        <v>12.44</v>
      </c>
      <c r="G3889" s="7">
        <v>7.03</v>
      </c>
      <c r="H3889" t="s">
        <v>18</v>
      </c>
      <c r="I3889" t="s">
        <v>18</v>
      </c>
      <c r="J3889" t="s">
        <v>18</v>
      </c>
      <c r="K3889" t="s">
        <v>98</v>
      </c>
      <c r="L3889">
        <v>44121704</v>
      </c>
      <c r="N3889" t="s">
        <v>19</v>
      </c>
    </row>
    <row r="3890" spans="1:14" x14ac:dyDescent="0.2">
      <c r="A3890" t="s">
        <v>14</v>
      </c>
      <c r="B3890" t="s">
        <v>320</v>
      </c>
      <c r="C3890" s="5" t="s">
        <v>5955</v>
      </c>
      <c r="D3890" t="s">
        <v>5956</v>
      </c>
      <c r="E3890" t="s">
        <v>232</v>
      </c>
      <c r="F3890" s="7">
        <v>12.44</v>
      </c>
      <c r="G3890" s="7">
        <v>7.03</v>
      </c>
      <c r="H3890" t="s">
        <v>18</v>
      </c>
      <c r="I3890" t="s">
        <v>18</v>
      </c>
      <c r="J3890" t="s">
        <v>18</v>
      </c>
      <c r="K3890" t="s">
        <v>98</v>
      </c>
      <c r="L3890">
        <v>44121704</v>
      </c>
      <c r="N3890" t="s">
        <v>19</v>
      </c>
    </row>
    <row r="3891" spans="1:14" x14ac:dyDescent="0.2">
      <c r="A3891" t="s">
        <v>14</v>
      </c>
      <c r="B3891" t="s">
        <v>2343</v>
      </c>
      <c r="C3891" s="5" t="s">
        <v>5961</v>
      </c>
      <c r="D3891" t="s">
        <v>8043</v>
      </c>
      <c r="E3891" t="s">
        <v>16</v>
      </c>
      <c r="F3891" s="7">
        <v>21.98</v>
      </c>
      <c r="G3891" s="7">
        <v>6.63</v>
      </c>
      <c r="H3891" t="s">
        <v>18</v>
      </c>
      <c r="I3891" t="s">
        <v>18</v>
      </c>
      <c r="J3891" t="s">
        <v>18</v>
      </c>
      <c r="K3891" t="s">
        <v>98</v>
      </c>
      <c r="L3891">
        <v>44122003</v>
      </c>
      <c r="M3891" t="s">
        <v>19</v>
      </c>
    </row>
    <row r="3892" spans="1:14" x14ac:dyDescent="0.2">
      <c r="A3892" t="s">
        <v>14</v>
      </c>
      <c r="B3892" t="s">
        <v>2343</v>
      </c>
      <c r="C3892" s="5" t="s">
        <v>5962</v>
      </c>
      <c r="D3892" t="s">
        <v>8044</v>
      </c>
      <c r="E3892" t="s">
        <v>16</v>
      </c>
      <c r="F3892" s="7">
        <v>21.98</v>
      </c>
      <c r="G3892" s="7">
        <v>9.3800000000000008</v>
      </c>
      <c r="H3892" t="s">
        <v>18</v>
      </c>
      <c r="I3892" t="s">
        <v>18</v>
      </c>
      <c r="J3892" t="s">
        <v>18</v>
      </c>
      <c r="K3892" t="s">
        <v>98</v>
      </c>
      <c r="L3892">
        <v>44122003</v>
      </c>
      <c r="M3892" t="s">
        <v>19</v>
      </c>
    </row>
    <row r="3893" spans="1:14" x14ac:dyDescent="0.2">
      <c r="A3893" t="s">
        <v>14</v>
      </c>
      <c r="B3893" t="s">
        <v>2343</v>
      </c>
      <c r="C3893" s="5" t="s">
        <v>2540</v>
      </c>
      <c r="D3893" t="s">
        <v>8034</v>
      </c>
      <c r="E3893" t="s">
        <v>16</v>
      </c>
      <c r="F3893" s="7">
        <v>21.98</v>
      </c>
      <c r="G3893" s="7">
        <v>9.3800000000000008</v>
      </c>
      <c r="H3893" t="s">
        <v>18</v>
      </c>
      <c r="I3893" t="s">
        <v>18</v>
      </c>
      <c r="J3893" t="s">
        <v>18</v>
      </c>
      <c r="K3893" t="s">
        <v>98</v>
      </c>
      <c r="L3893">
        <v>44122003</v>
      </c>
      <c r="M3893" t="s">
        <v>19</v>
      </c>
    </row>
    <row r="3894" spans="1:14" x14ac:dyDescent="0.2">
      <c r="A3894" t="s">
        <v>14</v>
      </c>
      <c r="B3894" t="s">
        <v>10034</v>
      </c>
      <c r="C3894" s="5" t="s">
        <v>2559</v>
      </c>
      <c r="D3894" t="s">
        <v>2560</v>
      </c>
      <c r="E3894" t="s">
        <v>16</v>
      </c>
      <c r="F3894" s="7">
        <v>5.7</v>
      </c>
      <c r="G3894" s="7">
        <v>2.15</v>
      </c>
      <c r="H3894" t="s">
        <v>18</v>
      </c>
      <c r="I3894" t="s">
        <v>18</v>
      </c>
      <c r="J3894" t="s">
        <v>18</v>
      </c>
      <c r="L3894">
        <v>44122105</v>
      </c>
      <c r="M3894" t="s">
        <v>19</v>
      </c>
    </row>
    <row r="3895" spans="1:14" x14ac:dyDescent="0.2">
      <c r="A3895" t="s">
        <v>14</v>
      </c>
      <c r="B3895" t="s">
        <v>271</v>
      </c>
      <c r="C3895" s="5" t="s">
        <v>5996</v>
      </c>
      <c r="D3895" t="s">
        <v>5997</v>
      </c>
      <c r="E3895" t="s">
        <v>232</v>
      </c>
      <c r="F3895" s="7">
        <v>19.78</v>
      </c>
      <c r="G3895" s="7">
        <v>7.14</v>
      </c>
      <c r="H3895" t="s">
        <v>18</v>
      </c>
      <c r="I3895" t="s">
        <v>18</v>
      </c>
      <c r="J3895" t="s">
        <v>18</v>
      </c>
      <c r="K3895" t="s">
        <v>98</v>
      </c>
      <c r="L3895">
        <v>44121701</v>
      </c>
      <c r="M3895" t="s">
        <v>19</v>
      </c>
    </row>
    <row r="3896" spans="1:14" x14ac:dyDescent="0.2">
      <c r="A3896" t="s">
        <v>14</v>
      </c>
      <c r="B3896" t="s">
        <v>271</v>
      </c>
      <c r="C3896" s="5" t="s">
        <v>5998</v>
      </c>
      <c r="D3896" t="s">
        <v>5999</v>
      </c>
      <c r="E3896" t="s">
        <v>232</v>
      </c>
      <c r="F3896" s="7">
        <v>19.78</v>
      </c>
      <c r="G3896" s="7">
        <v>7.14</v>
      </c>
      <c r="H3896" t="s">
        <v>18</v>
      </c>
      <c r="I3896" t="s">
        <v>18</v>
      </c>
      <c r="J3896" t="s">
        <v>18</v>
      </c>
      <c r="K3896" t="s">
        <v>98</v>
      </c>
      <c r="L3896">
        <v>44121701</v>
      </c>
      <c r="M3896" t="s">
        <v>19</v>
      </c>
    </row>
    <row r="3897" spans="1:14" x14ac:dyDescent="0.2">
      <c r="A3897" t="s">
        <v>14</v>
      </c>
      <c r="B3897" t="s">
        <v>271</v>
      </c>
      <c r="C3897" s="5" t="s">
        <v>6000</v>
      </c>
      <c r="D3897" t="s">
        <v>6001</v>
      </c>
      <c r="E3897" t="s">
        <v>232</v>
      </c>
      <c r="F3897" s="7">
        <v>19.78</v>
      </c>
      <c r="G3897" s="7">
        <v>7.14</v>
      </c>
      <c r="H3897" t="s">
        <v>18</v>
      </c>
      <c r="I3897" t="s">
        <v>18</v>
      </c>
      <c r="J3897" t="s">
        <v>18</v>
      </c>
      <c r="K3897" t="s">
        <v>98</v>
      </c>
      <c r="L3897">
        <v>44121701</v>
      </c>
      <c r="M3897" t="s">
        <v>19</v>
      </c>
    </row>
    <row r="3898" spans="1:14" x14ac:dyDescent="0.2">
      <c r="A3898" t="s">
        <v>14</v>
      </c>
      <c r="B3898" t="s">
        <v>8013</v>
      </c>
      <c r="C3898" s="5" t="s">
        <v>6002</v>
      </c>
      <c r="D3898" t="s">
        <v>6003</v>
      </c>
      <c r="E3898" t="s">
        <v>232</v>
      </c>
      <c r="F3898" s="7">
        <v>6.62</v>
      </c>
      <c r="G3898" s="7">
        <v>3.34</v>
      </c>
      <c r="H3898" t="s">
        <v>18</v>
      </c>
      <c r="I3898" t="s">
        <v>18</v>
      </c>
      <c r="J3898" t="s">
        <v>18</v>
      </c>
      <c r="L3898">
        <v>44121706</v>
      </c>
      <c r="N3898" t="s">
        <v>19</v>
      </c>
    </row>
    <row r="3899" spans="1:14" x14ac:dyDescent="0.2">
      <c r="A3899" t="s">
        <v>14</v>
      </c>
      <c r="B3899" t="s">
        <v>247</v>
      </c>
      <c r="C3899" s="5" t="s">
        <v>6009</v>
      </c>
      <c r="D3899" t="s">
        <v>6010</v>
      </c>
      <c r="E3899" t="s">
        <v>232</v>
      </c>
      <c r="F3899" s="7">
        <v>11.4</v>
      </c>
      <c r="G3899" s="7">
        <v>6.14</v>
      </c>
      <c r="H3899" t="s">
        <v>18</v>
      </c>
      <c r="I3899" t="s">
        <v>18</v>
      </c>
      <c r="J3899" t="s">
        <v>18</v>
      </c>
      <c r="L3899">
        <v>44121705</v>
      </c>
      <c r="M3899" t="s">
        <v>19</v>
      </c>
    </row>
    <row r="3900" spans="1:14" x14ac:dyDescent="0.2">
      <c r="A3900" t="s">
        <v>14</v>
      </c>
      <c r="B3900" t="s">
        <v>247</v>
      </c>
      <c r="C3900" s="5" t="s">
        <v>6011</v>
      </c>
      <c r="D3900" t="s">
        <v>6010</v>
      </c>
      <c r="E3900" t="s">
        <v>232</v>
      </c>
      <c r="F3900" s="7">
        <v>11.74</v>
      </c>
      <c r="G3900" s="7">
        <v>6.24</v>
      </c>
      <c r="H3900" t="s">
        <v>18</v>
      </c>
      <c r="I3900" t="s">
        <v>18</v>
      </c>
      <c r="J3900" t="s">
        <v>18</v>
      </c>
      <c r="L3900">
        <v>44121705</v>
      </c>
      <c r="M3900" t="s">
        <v>19</v>
      </c>
    </row>
    <row r="3901" spans="1:14" x14ac:dyDescent="0.2">
      <c r="A3901" t="s">
        <v>14</v>
      </c>
      <c r="B3901" t="s">
        <v>451</v>
      </c>
      <c r="C3901" s="5" t="s">
        <v>2565</v>
      </c>
      <c r="D3901" t="s">
        <v>8679</v>
      </c>
      <c r="E3901" t="s">
        <v>40</v>
      </c>
      <c r="F3901" s="7">
        <v>22.22</v>
      </c>
      <c r="G3901" s="7">
        <v>5.29</v>
      </c>
      <c r="H3901" t="s">
        <v>17</v>
      </c>
      <c r="I3901" t="s">
        <v>18</v>
      </c>
      <c r="J3901" t="s">
        <v>18</v>
      </c>
      <c r="L3901">
        <v>44122104</v>
      </c>
      <c r="M3901" t="s">
        <v>19</v>
      </c>
    </row>
    <row r="3902" spans="1:14" x14ac:dyDescent="0.2">
      <c r="A3902" t="s">
        <v>14</v>
      </c>
      <c r="B3902" t="s">
        <v>451</v>
      </c>
      <c r="C3902" s="5" t="s">
        <v>2566</v>
      </c>
      <c r="D3902" t="s">
        <v>8680</v>
      </c>
      <c r="E3902" t="s">
        <v>40</v>
      </c>
      <c r="F3902" s="7">
        <v>7.46</v>
      </c>
      <c r="G3902" s="7">
        <v>1.61</v>
      </c>
      <c r="H3902" t="s">
        <v>17</v>
      </c>
      <c r="I3902" t="s">
        <v>18</v>
      </c>
      <c r="J3902" t="s">
        <v>18</v>
      </c>
      <c r="L3902">
        <v>44122104</v>
      </c>
      <c r="M3902" t="s">
        <v>19</v>
      </c>
    </row>
    <row r="3903" spans="1:14" x14ac:dyDescent="0.2">
      <c r="A3903" t="s">
        <v>14</v>
      </c>
      <c r="B3903" t="s">
        <v>247</v>
      </c>
      <c r="C3903" s="5" t="s">
        <v>2567</v>
      </c>
      <c r="D3903" t="s">
        <v>8681</v>
      </c>
      <c r="E3903" t="s">
        <v>40</v>
      </c>
      <c r="F3903" s="7">
        <v>5.73</v>
      </c>
      <c r="G3903" s="7">
        <v>1.68</v>
      </c>
      <c r="H3903" t="s">
        <v>18</v>
      </c>
      <c r="I3903" t="s">
        <v>18</v>
      </c>
      <c r="J3903" t="s">
        <v>18</v>
      </c>
      <c r="K3903" t="s">
        <v>98</v>
      </c>
      <c r="L3903">
        <v>44121705</v>
      </c>
      <c r="M3903" t="s">
        <v>19</v>
      </c>
    </row>
    <row r="3904" spans="1:14" x14ac:dyDescent="0.2">
      <c r="A3904" t="s">
        <v>14</v>
      </c>
      <c r="B3904" t="s">
        <v>247</v>
      </c>
      <c r="C3904" s="5" t="s">
        <v>2568</v>
      </c>
      <c r="D3904" t="s">
        <v>2569</v>
      </c>
      <c r="E3904" t="s">
        <v>40</v>
      </c>
      <c r="F3904" s="7">
        <v>5.73</v>
      </c>
      <c r="G3904" s="7">
        <v>1.67</v>
      </c>
      <c r="H3904" t="s">
        <v>18</v>
      </c>
      <c r="I3904" t="s">
        <v>18</v>
      </c>
      <c r="J3904" t="s">
        <v>18</v>
      </c>
      <c r="K3904" t="s">
        <v>98</v>
      </c>
      <c r="L3904">
        <v>44121705</v>
      </c>
      <c r="M3904" t="s">
        <v>19</v>
      </c>
    </row>
    <row r="3905" spans="1:14" x14ac:dyDescent="0.2">
      <c r="A3905" t="s">
        <v>14</v>
      </c>
      <c r="B3905" t="s">
        <v>307</v>
      </c>
      <c r="C3905" s="5" t="s">
        <v>2572</v>
      </c>
      <c r="D3905" t="s">
        <v>2573</v>
      </c>
      <c r="E3905" t="s">
        <v>232</v>
      </c>
      <c r="F3905" s="7">
        <v>25.92</v>
      </c>
      <c r="G3905" s="7">
        <v>16.670000000000002</v>
      </c>
      <c r="H3905" t="s">
        <v>17</v>
      </c>
      <c r="I3905" t="s">
        <v>18</v>
      </c>
      <c r="J3905" t="s">
        <v>18</v>
      </c>
      <c r="L3905">
        <v>60121524</v>
      </c>
      <c r="N3905" t="s">
        <v>19</v>
      </c>
    </row>
    <row r="3906" spans="1:14" x14ac:dyDescent="0.2">
      <c r="A3906" t="s">
        <v>14</v>
      </c>
      <c r="B3906" t="s">
        <v>307</v>
      </c>
      <c r="C3906" s="5" t="s">
        <v>2574</v>
      </c>
      <c r="D3906" t="s">
        <v>2575</v>
      </c>
      <c r="E3906" t="s">
        <v>232</v>
      </c>
      <c r="F3906" s="7">
        <v>25.92</v>
      </c>
      <c r="G3906" s="7">
        <v>16.670000000000002</v>
      </c>
      <c r="H3906" t="s">
        <v>17</v>
      </c>
      <c r="I3906" t="s">
        <v>18</v>
      </c>
      <c r="J3906" t="s">
        <v>18</v>
      </c>
      <c r="L3906">
        <v>60121524</v>
      </c>
      <c r="N3906" t="s">
        <v>19</v>
      </c>
    </row>
    <row r="3907" spans="1:14" x14ac:dyDescent="0.2">
      <c r="A3907" t="s">
        <v>14</v>
      </c>
      <c r="B3907" t="s">
        <v>271</v>
      </c>
      <c r="C3907" s="5" t="s">
        <v>2576</v>
      </c>
      <c r="D3907" t="s">
        <v>2577</v>
      </c>
      <c r="E3907" t="s">
        <v>232</v>
      </c>
      <c r="F3907" s="7">
        <v>24.11</v>
      </c>
      <c r="G3907" s="7">
        <v>15.95</v>
      </c>
      <c r="H3907" t="s">
        <v>17</v>
      </c>
      <c r="I3907" t="s">
        <v>18</v>
      </c>
      <c r="J3907" t="s">
        <v>18</v>
      </c>
      <c r="L3907">
        <v>44121701</v>
      </c>
      <c r="N3907" t="s">
        <v>19</v>
      </c>
    </row>
    <row r="3908" spans="1:14" x14ac:dyDescent="0.2">
      <c r="A3908" t="s">
        <v>14</v>
      </c>
      <c r="B3908" t="s">
        <v>307</v>
      </c>
      <c r="C3908" s="5" t="s">
        <v>6014</v>
      </c>
      <c r="D3908" t="s">
        <v>6015</v>
      </c>
      <c r="E3908" t="s">
        <v>232</v>
      </c>
      <c r="F3908" s="7">
        <v>25.92</v>
      </c>
      <c r="G3908" s="7">
        <v>16.670000000000002</v>
      </c>
      <c r="H3908" t="s">
        <v>17</v>
      </c>
      <c r="I3908" t="s">
        <v>18</v>
      </c>
      <c r="J3908" t="s">
        <v>18</v>
      </c>
      <c r="L3908">
        <v>60121524</v>
      </c>
      <c r="N3908" t="s">
        <v>19</v>
      </c>
    </row>
    <row r="3909" spans="1:14" x14ac:dyDescent="0.2">
      <c r="A3909" t="s">
        <v>14</v>
      </c>
      <c r="B3909" t="s">
        <v>271</v>
      </c>
      <c r="C3909" s="5" t="s">
        <v>2578</v>
      </c>
      <c r="D3909" t="s">
        <v>2579</v>
      </c>
      <c r="E3909" t="s">
        <v>232</v>
      </c>
      <c r="F3909" s="7">
        <v>24.12</v>
      </c>
      <c r="G3909" s="7">
        <v>16.510000000000002</v>
      </c>
      <c r="H3909" t="s">
        <v>17</v>
      </c>
      <c r="I3909" t="s">
        <v>18</v>
      </c>
      <c r="J3909" t="s">
        <v>18</v>
      </c>
      <c r="L3909">
        <v>44121701</v>
      </c>
      <c r="N3909" t="s">
        <v>19</v>
      </c>
    </row>
    <row r="3910" spans="1:14" x14ac:dyDescent="0.2">
      <c r="A3910" t="s">
        <v>14</v>
      </c>
      <c r="B3910" t="s">
        <v>271</v>
      </c>
      <c r="C3910" s="5" t="s">
        <v>2580</v>
      </c>
      <c r="D3910" t="s">
        <v>2581</v>
      </c>
      <c r="E3910" t="s">
        <v>232</v>
      </c>
      <c r="F3910" s="7">
        <v>24.12</v>
      </c>
      <c r="G3910" s="7">
        <v>15.95</v>
      </c>
      <c r="H3910" t="s">
        <v>17</v>
      </c>
      <c r="I3910" t="s">
        <v>18</v>
      </c>
      <c r="J3910" t="s">
        <v>18</v>
      </c>
      <c r="L3910">
        <v>44121701</v>
      </c>
      <c r="N3910" t="s">
        <v>19</v>
      </c>
    </row>
    <row r="3911" spans="1:14" x14ac:dyDescent="0.2">
      <c r="A3911" t="s">
        <v>14</v>
      </c>
      <c r="B3911" t="s">
        <v>10037</v>
      </c>
      <c r="C3911" s="5" t="s">
        <v>6023</v>
      </c>
      <c r="D3911" t="s">
        <v>9626</v>
      </c>
      <c r="E3911" t="s">
        <v>16</v>
      </c>
      <c r="F3911" s="7">
        <v>24.99</v>
      </c>
      <c r="G3911" s="7">
        <v>18.07</v>
      </c>
      <c r="H3911" t="s">
        <v>17</v>
      </c>
      <c r="I3911" t="s">
        <v>18</v>
      </c>
      <c r="J3911" t="s">
        <v>18</v>
      </c>
      <c r="L3911">
        <v>44122003</v>
      </c>
      <c r="N3911" t="s">
        <v>19</v>
      </c>
    </row>
    <row r="3912" spans="1:14" x14ac:dyDescent="0.2">
      <c r="A3912" t="s">
        <v>14</v>
      </c>
      <c r="B3912" t="s">
        <v>7859</v>
      </c>
      <c r="C3912" s="5" t="s">
        <v>6024</v>
      </c>
      <c r="D3912" t="s">
        <v>6025</v>
      </c>
      <c r="E3912" t="s">
        <v>16</v>
      </c>
      <c r="F3912" s="7">
        <v>1.78</v>
      </c>
      <c r="G3912" s="7">
        <v>0.8</v>
      </c>
      <c r="H3912" t="s">
        <v>18</v>
      </c>
      <c r="I3912" t="s">
        <v>18</v>
      </c>
      <c r="J3912" t="s">
        <v>18</v>
      </c>
      <c r="L3912">
        <v>44111803</v>
      </c>
      <c r="M3912" t="s">
        <v>19</v>
      </c>
    </row>
    <row r="3913" spans="1:14" x14ac:dyDescent="0.2">
      <c r="A3913" t="s">
        <v>14</v>
      </c>
      <c r="B3913" t="s">
        <v>7950</v>
      </c>
      <c r="C3913" s="5" t="s">
        <v>2589</v>
      </c>
      <c r="D3913" t="s">
        <v>2590</v>
      </c>
      <c r="E3913" t="s">
        <v>232</v>
      </c>
      <c r="F3913" s="7">
        <v>37.92</v>
      </c>
      <c r="G3913" s="7">
        <v>16.62</v>
      </c>
      <c r="H3913" t="s">
        <v>18</v>
      </c>
      <c r="I3913" t="s">
        <v>18</v>
      </c>
      <c r="J3913" t="s">
        <v>18</v>
      </c>
      <c r="L3913">
        <v>44121708</v>
      </c>
      <c r="N3913" t="s">
        <v>19</v>
      </c>
    </row>
    <row r="3914" spans="1:14" x14ac:dyDescent="0.2">
      <c r="A3914" t="s">
        <v>14</v>
      </c>
      <c r="B3914" t="s">
        <v>7950</v>
      </c>
      <c r="C3914" s="5" t="s">
        <v>2591</v>
      </c>
      <c r="D3914" t="s">
        <v>2592</v>
      </c>
      <c r="E3914" t="s">
        <v>40</v>
      </c>
      <c r="F3914" s="7">
        <v>9.67</v>
      </c>
      <c r="G3914" s="7">
        <v>5.39</v>
      </c>
      <c r="H3914" t="s">
        <v>18</v>
      </c>
      <c r="I3914" t="s">
        <v>18</v>
      </c>
      <c r="J3914" t="s">
        <v>18</v>
      </c>
      <c r="L3914">
        <v>44121708</v>
      </c>
      <c r="N3914" t="s">
        <v>19</v>
      </c>
    </row>
    <row r="3915" spans="1:14" x14ac:dyDescent="0.2">
      <c r="A3915" t="s">
        <v>14</v>
      </c>
      <c r="B3915" t="s">
        <v>8013</v>
      </c>
      <c r="C3915" s="5" t="s">
        <v>2593</v>
      </c>
      <c r="D3915" t="s">
        <v>8682</v>
      </c>
      <c r="E3915" t="s">
        <v>43</v>
      </c>
      <c r="F3915" s="7">
        <v>15.36</v>
      </c>
      <c r="G3915" s="7">
        <v>3.59</v>
      </c>
      <c r="H3915" t="s">
        <v>18</v>
      </c>
      <c r="I3915" t="s">
        <v>18</v>
      </c>
      <c r="J3915" t="s">
        <v>18</v>
      </c>
      <c r="K3915" t="s">
        <v>98</v>
      </c>
      <c r="L3915">
        <v>44121706</v>
      </c>
      <c r="M3915" t="s">
        <v>19</v>
      </c>
    </row>
    <row r="3916" spans="1:14" x14ac:dyDescent="0.2">
      <c r="A3916" t="s">
        <v>14</v>
      </c>
      <c r="B3916" t="s">
        <v>13121</v>
      </c>
      <c r="C3916" s="5" t="s">
        <v>6026</v>
      </c>
      <c r="D3916" t="s">
        <v>6027</v>
      </c>
      <c r="E3916" t="s">
        <v>16</v>
      </c>
      <c r="F3916" s="7">
        <v>53</v>
      </c>
      <c r="G3916" s="7">
        <v>32.42</v>
      </c>
      <c r="H3916" t="s">
        <v>18</v>
      </c>
      <c r="I3916" t="s">
        <v>18</v>
      </c>
      <c r="J3916" t="s">
        <v>18</v>
      </c>
      <c r="L3916">
        <v>44111503</v>
      </c>
      <c r="N3916" t="s">
        <v>19</v>
      </c>
    </row>
    <row r="3917" spans="1:14" x14ac:dyDescent="0.2">
      <c r="A3917" t="s">
        <v>14</v>
      </c>
      <c r="B3917" t="s">
        <v>1266</v>
      </c>
      <c r="C3917" s="5" t="s">
        <v>2594</v>
      </c>
      <c r="D3917" t="s">
        <v>8683</v>
      </c>
      <c r="E3917" t="s">
        <v>16</v>
      </c>
      <c r="F3917" s="7">
        <v>1.65</v>
      </c>
      <c r="G3917" s="7">
        <v>0.68</v>
      </c>
      <c r="H3917" t="s">
        <v>18</v>
      </c>
      <c r="I3917" t="s">
        <v>18</v>
      </c>
      <c r="J3917" t="s">
        <v>18</v>
      </c>
      <c r="L3917">
        <v>41111604</v>
      </c>
      <c r="M3917" t="s">
        <v>19</v>
      </c>
    </row>
    <row r="3918" spans="1:14" x14ac:dyDescent="0.2">
      <c r="A3918" t="s">
        <v>14</v>
      </c>
      <c r="B3918" t="s">
        <v>1266</v>
      </c>
      <c r="C3918" s="5" t="s">
        <v>2595</v>
      </c>
      <c r="D3918" t="s">
        <v>2596</v>
      </c>
      <c r="E3918" t="s">
        <v>16</v>
      </c>
      <c r="F3918" s="7">
        <v>1.42</v>
      </c>
      <c r="G3918" s="7">
        <v>0.94</v>
      </c>
      <c r="H3918" t="s">
        <v>18</v>
      </c>
      <c r="I3918" t="s">
        <v>18</v>
      </c>
      <c r="J3918" t="s">
        <v>18</v>
      </c>
      <c r="L3918">
        <v>41111604</v>
      </c>
      <c r="M3918" t="s">
        <v>19</v>
      </c>
    </row>
    <row r="3919" spans="1:14" x14ac:dyDescent="0.2">
      <c r="A3919" t="s">
        <v>14</v>
      </c>
      <c r="B3919" t="s">
        <v>320</v>
      </c>
      <c r="C3919" s="5" t="s">
        <v>6028</v>
      </c>
      <c r="D3919" t="s">
        <v>6029</v>
      </c>
      <c r="E3919" t="s">
        <v>40</v>
      </c>
      <c r="F3919" s="7">
        <v>12.42</v>
      </c>
      <c r="G3919" s="7">
        <v>6.85</v>
      </c>
      <c r="H3919" t="s">
        <v>18</v>
      </c>
      <c r="I3919" t="s">
        <v>18</v>
      </c>
      <c r="J3919" t="s">
        <v>18</v>
      </c>
      <c r="L3919">
        <v>44121704</v>
      </c>
      <c r="M3919" t="s">
        <v>19</v>
      </c>
    </row>
    <row r="3920" spans="1:14" x14ac:dyDescent="0.2">
      <c r="A3920" t="s">
        <v>14</v>
      </c>
      <c r="B3920" t="s">
        <v>407</v>
      </c>
      <c r="C3920" s="5" t="s">
        <v>2597</v>
      </c>
      <c r="D3920" t="s">
        <v>2598</v>
      </c>
      <c r="E3920" t="s">
        <v>16</v>
      </c>
      <c r="F3920" s="7">
        <v>11.7</v>
      </c>
      <c r="G3920" s="7">
        <v>1.8</v>
      </c>
      <c r="H3920" t="s">
        <v>17</v>
      </c>
      <c r="I3920" t="s">
        <v>18</v>
      </c>
      <c r="J3920" t="s">
        <v>18</v>
      </c>
      <c r="L3920">
        <v>44121618</v>
      </c>
      <c r="M3920" t="s">
        <v>19</v>
      </c>
    </row>
    <row r="3921" spans="1:14" x14ac:dyDescent="0.2">
      <c r="A3921" t="s">
        <v>14</v>
      </c>
      <c r="B3921" t="s">
        <v>15</v>
      </c>
      <c r="C3921" s="5" t="s">
        <v>7893</v>
      </c>
      <c r="D3921" t="s">
        <v>8275</v>
      </c>
      <c r="E3921" t="s">
        <v>16</v>
      </c>
      <c r="F3921" s="7">
        <v>17.89</v>
      </c>
      <c r="G3921" s="7">
        <v>13.1</v>
      </c>
      <c r="H3921" t="s">
        <v>17</v>
      </c>
      <c r="I3921" t="s">
        <v>18</v>
      </c>
      <c r="J3921" t="s">
        <v>18</v>
      </c>
      <c r="K3921" t="s">
        <v>98</v>
      </c>
      <c r="L3921">
        <v>44112002</v>
      </c>
      <c r="M3921" t="s">
        <v>19</v>
      </c>
    </row>
    <row r="3922" spans="1:14" x14ac:dyDescent="0.2">
      <c r="A3922" t="s">
        <v>14</v>
      </c>
      <c r="B3922" t="s">
        <v>15</v>
      </c>
      <c r="C3922" s="5" t="s">
        <v>7894</v>
      </c>
      <c r="D3922" t="s">
        <v>8276</v>
      </c>
      <c r="E3922" t="s">
        <v>16</v>
      </c>
      <c r="F3922" s="7">
        <v>14.59</v>
      </c>
      <c r="G3922" s="7">
        <v>10.25</v>
      </c>
      <c r="H3922" t="s">
        <v>17</v>
      </c>
      <c r="I3922" t="s">
        <v>18</v>
      </c>
      <c r="J3922" t="s">
        <v>18</v>
      </c>
      <c r="K3922" t="s">
        <v>98</v>
      </c>
      <c r="L3922">
        <v>44112004</v>
      </c>
      <c r="M3922" t="s">
        <v>19</v>
      </c>
    </row>
    <row r="3923" spans="1:14" x14ac:dyDescent="0.2">
      <c r="A3923" t="s">
        <v>14</v>
      </c>
      <c r="B3923" t="s">
        <v>12948</v>
      </c>
      <c r="C3923" s="5" t="s">
        <v>6052</v>
      </c>
      <c r="D3923" t="s">
        <v>6053</v>
      </c>
      <c r="E3923" t="s">
        <v>40</v>
      </c>
      <c r="F3923" s="7">
        <v>15.41</v>
      </c>
      <c r="G3923" s="7">
        <v>3.54</v>
      </c>
      <c r="H3923" t="s">
        <v>18</v>
      </c>
      <c r="I3923" t="s">
        <v>18</v>
      </c>
      <c r="J3923" t="s">
        <v>18</v>
      </c>
      <c r="K3923" t="s">
        <v>98</v>
      </c>
      <c r="L3923">
        <v>44111503</v>
      </c>
      <c r="M3923" t="s">
        <v>19</v>
      </c>
    </row>
    <row r="3924" spans="1:14" x14ac:dyDescent="0.2">
      <c r="A3924" t="s">
        <v>14</v>
      </c>
      <c r="B3924" t="s">
        <v>12948</v>
      </c>
      <c r="C3924" s="5" t="s">
        <v>6054</v>
      </c>
      <c r="D3924" t="s">
        <v>6055</v>
      </c>
      <c r="E3924" t="s">
        <v>40</v>
      </c>
      <c r="F3924" s="7">
        <v>25.11</v>
      </c>
      <c r="G3924" s="7">
        <v>12.67</v>
      </c>
      <c r="H3924" t="s">
        <v>18</v>
      </c>
      <c r="I3924" t="s">
        <v>18</v>
      </c>
      <c r="J3924" t="s">
        <v>18</v>
      </c>
      <c r="K3924" t="s">
        <v>98</v>
      </c>
      <c r="L3924">
        <v>44111503</v>
      </c>
      <c r="M3924" t="s">
        <v>19</v>
      </c>
    </row>
    <row r="3925" spans="1:14" x14ac:dyDescent="0.2">
      <c r="A3925" t="s">
        <v>14</v>
      </c>
      <c r="B3925" t="s">
        <v>12948</v>
      </c>
      <c r="C3925" s="5" t="s">
        <v>6056</v>
      </c>
      <c r="D3925" t="s">
        <v>6057</v>
      </c>
      <c r="E3925" t="s">
        <v>16</v>
      </c>
      <c r="F3925" s="7">
        <v>10</v>
      </c>
      <c r="G3925" s="7">
        <v>3.24</v>
      </c>
      <c r="H3925" t="s">
        <v>18</v>
      </c>
      <c r="I3925" t="s">
        <v>18</v>
      </c>
      <c r="J3925" t="s">
        <v>18</v>
      </c>
      <c r="K3925" t="s">
        <v>98</v>
      </c>
      <c r="L3925">
        <v>44111509</v>
      </c>
      <c r="M3925" t="s">
        <v>19</v>
      </c>
    </row>
    <row r="3926" spans="1:14" x14ac:dyDescent="0.2">
      <c r="A3926" t="s">
        <v>14</v>
      </c>
      <c r="B3926" t="s">
        <v>12948</v>
      </c>
      <c r="C3926" s="5" t="s">
        <v>2613</v>
      </c>
      <c r="D3926" t="s">
        <v>2614</v>
      </c>
      <c r="E3926" t="s">
        <v>16</v>
      </c>
      <c r="F3926" s="7">
        <v>19.79</v>
      </c>
      <c r="G3926" s="7">
        <v>2.0699999999999998</v>
      </c>
      <c r="H3926" t="s">
        <v>18</v>
      </c>
      <c r="I3926" t="s">
        <v>18</v>
      </c>
      <c r="J3926" t="s">
        <v>18</v>
      </c>
      <c r="K3926" t="s">
        <v>98</v>
      </c>
      <c r="L3926">
        <v>44111503</v>
      </c>
      <c r="M3926" t="s">
        <v>19</v>
      </c>
    </row>
    <row r="3927" spans="1:14" x14ac:dyDescent="0.2">
      <c r="A3927" t="s">
        <v>14</v>
      </c>
      <c r="B3927" t="s">
        <v>12948</v>
      </c>
      <c r="C3927" s="5" t="s">
        <v>6058</v>
      </c>
      <c r="D3927" t="s">
        <v>6059</v>
      </c>
      <c r="E3927" t="s">
        <v>16</v>
      </c>
      <c r="F3927" s="7">
        <v>8.91</v>
      </c>
      <c r="G3927" s="7">
        <v>1.75</v>
      </c>
      <c r="H3927" t="s">
        <v>18</v>
      </c>
      <c r="I3927" t="s">
        <v>18</v>
      </c>
      <c r="J3927" t="s">
        <v>18</v>
      </c>
      <c r="K3927" t="s">
        <v>98</v>
      </c>
      <c r="L3927">
        <v>44111501</v>
      </c>
      <c r="M3927" t="s">
        <v>19</v>
      </c>
    </row>
    <row r="3928" spans="1:14" x14ac:dyDescent="0.2">
      <c r="A3928" t="s">
        <v>14</v>
      </c>
      <c r="B3928" t="s">
        <v>12948</v>
      </c>
      <c r="C3928" s="5" t="s">
        <v>6060</v>
      </c>
      <c r="D3928" t="s">
        <v>6061</v>
      </c>
      <c r="E3928" t="s">
        <v>40</v>
      </c>
      <c r="F3928" s="7">
        <v>19.28</v>
      </c>
      <c r="G3928" s="7">
        <v>6.33</v>
      </c>
      <c r="H3928" t="s">
        <v>18</v>
      </c>
      <c r="I3928" t="s">
        <v>18</v>
      </c>
      <c r="J3928" t="s">
        <v>18</v>
      </c>
      <c r="K3928" t="s">
        <v>98</v>
      </c>
      <c r="L3928">
        <v>44111503</v>
      </c>
      <c r="M3928" t="s">
        <v>19</v>
      </c>
    </row>
    <row r="3929" spans="1:14" x14ac:dyDescent="0.2">
      <c r="A3929" t="s">
        <v>14</v>
      </c>
      <c r="B3929" t="s">
        <v>12948</v>
      </c>
      <c r="C3929" s="5" t="s">
        <v>2615</v>
      </c>
      <c r="D3929" t="s">
        <v>2616</v>
      </c>
      <c r="E3929" t="s">
        <v>16</v>
      </c>
      <c r="F3929" s="7">
        <v>12.88</v>
      </c>
      <c r="G3929" s="7">
        <v>1.56</v>
      </c>
      <c r="H3929" t="s">
        <v>18</v>
      </c>
      <c r="I3929" t="s">
        <v>18</v>
      </c>
      <c r="J3929" t="s">
        <v>18</v>
      </c>
      <c r="K3929" t="s">
        <v>98</v>
      </c>
      <c r="L3929">
        <v>44111502</v>
      </c>
      <c r="M3929" t="s">
        <v>19</v>
      </c>
    </row>
    <row r="3930" spans="1:14" x14ac:dyDescent="0.2">
      <c r="A3930" t="s">
        <v>14</v>
      </c>
      <c r="B3930" t="s">
        <v>12948</v>
      </c>
      <c r="C3930" s="5" t="s">
        <v>6062</v>
      </c>
      <c r="D3930" t="s">
        <v>6063</v>
      </c>
      <c r="E3930" t="s">
        <v>16</v>
      </c>
      <c r="F3930" s="7">
        <v>16.62</v>
      </c>
      <c r="G3930" s="7">
        <v>3.97</v>
      </c>
      <c r="H3930" t="s">
        <v>18</v>
      </c>
      <c r="I3930" t="s">
        <v>18</v>
      </c>
      <c r="J3930" t="s">
        <v>18</v>
      </c>
      <c r="K3930" t="s">
        <v>98</v>
      </c>
      <c r="L3930">
        <v>44111502</v>
      </c>
      <c r="M3930" t="s">
        <v>19</v>
      </c>
    </row>
    <row r="3931" spans="1:14" x14ac:dyDescent="0.2">
      <c r="A3931" t="s">
        <v>14</v>
      </c>
      <c r="B3931" t="s">
        <v>12948</v>
      </c>
      <c r="C3931" s="5" t="s">
        <v>6089</v>
      </c>
      <c r="D3931" t="s">
        <v>6090</v>
      </c>
      <c r="E3931" t="s">
        <v>40</v>
      </c>
      <c r="F3931" s="7">
        <v>15.41</v>
      </c>
      <c r="G3931" s="7">
        <v>3.51</v>
      </c>
      <c r="H3931" t="s">
        <v>18</v>
      </c>
      <c r="I3931" t="s">
        <v>18</v>
      </c>
      <c r="J3931" t="s">
        <v>18</v>
      </c>
      <c r="K3931" t="s">
        <v>98</v>
      </c>
      <c r="L3931">
        <v>44111503</v>
      </c>
      <c r="M3931" t="s">
        <v>19</v>
      </c>
    </row>
    <row r="3932" spans="1:14" x14ac:dyDescent="0.2">
      <c r="A3932" t="s">
        <v>14</v>
      </c>
      <c r="B3932" t="s">
        <v>3709</v>
      </c>
      <c r="C3932" s="5" t="s">
        <v>6103</v>
      </c>
      <c r="D3932" t="s">
        <v>9635</v>
      </c>
      <c r="E3932" t="s">
        <v>40</v>
      </c>
      <c r="F3932" s="7">
        <v>7.79</v>
      </c>
      <c r="G3932" s="7">
        <v>4.66</v>
      </c>
      <c r="H3932" t="s">
        <v>18</v>
      </c>
      <c r="I3932" t="s">
        <v>18</v>
      </c>
      <c r="J3932" t="s">
        <v>18</v>
      </c>
      <c r="L3932">
        <v>44112002</v>
      </c>
      <c r="N3932" t="s">
        <v>19</v>
      </c>
    </row>
    <row r="3933" spans="1:14" x14ac:dyDescent="0.2">
      <c r="A3933" t="s">
        <v>14</v>
      </c>
      <c r="B3933" t="s">
        <v>381</v>
      </c>
      <c r="C3933" s="5" t="s">
        <v>2630</v>
      </c>
      <c r="D3933" t="s">
        <v>2631</v>
      </c>
      <c r="E3933" t="s">
        <v>40</v>
      </c>
      <c r="F3933" s="7">
        <v>15.13</v>
      </c>
      <c r="G3933" s="7">
        <v>7.62</v>
      </c>
      <c r="H3933" t="s">
        <v>18</v>
      </c>
      <c r="I3933" t="s">
        <v>18</v>
      </c>
      <c r="J3933" t="s">
        <v>18</v>
      </c>
      <c r="L3933">
        <v>31201505</v>
      </c>
      <c r="M3933" t="s">
        <v>19</v>
      </c>
    </row>
    <row r="3934" spans="1:14" x14ac:dyDescent="0.2">
      <c r="A3934" t="s">
        <v>14</v>
      </c>
      <c r="B3934" t="s">
        <v>381</v>
      </c>
      <c r="C3934" s="5" t="s">
        <v>6104</v>
      </c>
      <c r="D3934" t="s">
        <v>6105</v>
      </c>
      <c r="E3934" t="s">
        <v>40</v>
      </c>
      <c r="F3934" s="7">
        <v>28.68</v>
      </c>
      <c r="G3934" s="7">
        <v>19.21</v>
      </c>
      <c r="H3934" t="s">
        <v>18</v>
      </c>
      <c r="I3934" t="s">
        <v>18</v>
      </c>
      <c r="J3934" t="s">
        <v>18</v>
      </c>
      <c r="L3934">
        <v>31201505</v>
      </c>
      <c r="N3934" t="s">
        <v>19</v>
      </c>
    </row>
    <row r="3935" spans="1:14" x14ac:dyDescent="0.2">
      <c r="A3935" t="s">
        <v>14</v>
      </c>
      <c r="B3935" t="s">
        <v>1539</v>
      </c>
      <c r="C3935" s="5" t="s">
        <v>6108</v>
      </c>
      <c r="D3935" t="s">
        <v>6109</v>
      </c>
      <c r="E3935" t="s">
        <v>40</v>
      </c>
      <c r="F3935" s="7">
        <v>9.82</v>
      </c>
      <c r="G3935" s="7">
        <v>6.24</v>
      </c>
      <c r="H3935" t="s">
        <v>18</v>
      </c>
      <c r="I3935" t="s">
        <v>18</v>
      </c>
      <c r="J3935" t="s">
        <v>18</v>
      </c>
      <c r="L3935">
        <v>44121711</v>
      </c>
      <c r="M3935" t="s">
        <v>19</v>
      </c>
    </row>
    <row r="3936" spans="1:14" x14ac:dyDescent="0.2">
      <c r="A3936" t="s">
        <v>14</v>
      </c>
      <c r="B3936" t="s">
        <v>242</v>
      </c>
      <c r="C3936" s="5" t="s">
        <v>6110</v>
      </c>
      <c r="D3936" t="s">
        <v>9636</v>
      </c>
      <c r="E3936" t="s">
        <v>16</v>
      </c>
      <c r="F3936" s="7">
        <v>2.73</v>
      </c>
      <c r="G3936" s="7">
        <v>1.5</v>
      </c>
      <c r="H3936" t="s">
        <v>18</v>
      </c>
      <c r="I3936" t="s">
        <v>18</v>
      </c>
      <c r="J3936" t="s">
        <v>18</v>
      </c>
      <c r="L3936">
        <v>44121804</v>
      </c>
      <c r="M3936" t="s">
        <v>19</v>
      </c>
    </row>
    <row r="3937" spans="1:14" x14ac:dyDescent="0.2">
      <c r="A3937" t="s">
        <v>14</v>
      </c>
      <c r="B3937" t="s">
        <v>7950</v>
      </c>
      <c r="C3937" s="5" t="s">
        <v>2638</v>
      </c>
      <c r="D3937" t="s">
        <v>2639</v>
      </c>
      <c r="E3937" t="s">
        <v>40</v>
      </c>
      <c r="F3937" s="7">
        <v>25.19</v>
      </c>
      <c r="G3937" s="7">
        <v>16.440000000000001</v>
      </c>
      <c r="H3937" t="s">
        <v>18</v>
      </c>
      <c r="I3937" t="s">
        <v>18</v>
      </c>
      <c r="J3937" t="s">
        <v>18</v>
      </c>
      <c r="L3937">
        <v>44121708</v>
      </c>
      <c r="N3937" t="s">
        <v>19</v>
      </c>
    </row>
    <row r="3938" spans="1:14" x14ac:dyDescent="0.2">
      <c r="A3938" t="s">
        <v>14</v>
      </c>
      <c r="B3938" t="s">
        <v>291</v>
      </c>
      <c r="C3938" s="5" t="s">
        <v>2640</v>
      </c>
      <c r="D3938" t="s">
        <v>2641</v>
      </c>
      <c r="E3938" t="s">
        <v>16</v>
      </c>
      <c r="F3938" s="7">
        <v>81.08</v>
      </c>
      <c r="G3938" s="7">
        <v>17.11</v>
      </c>
      <c r="H3938" t="s">
        <v>18</v>
      </c>
      <c r="I3938" t="s">
        <v>18</v>
      </c>
      <c r="J3938" t="s">
        <v>18</v>
      </c>
      <c r="L3938">
        <v>44121612</v>
      </c>
      <c r="M3938" t="s">
        <v>19</v>
      </c>
    </row>
    <row r="3939" spans="1:14" x14ac:dyDescent="0.2">
      <c r="A3939" t="s">
        <v>14</v>
      </c>
      <c r="B3939" t="s">
        <v>148</v>
      </c>
      <c r="C3939" s="5" t="s">
        <v>2642</v>
      </c>
      <c r="D3939" t="s">
        <v>2643</v>
      </c>
      <c r="E3939" t="s">
        <v>151</v>
      </c>
      <c r="F3939" s="7">
        <v>20.23</v>
      </c>
      <c r="G3939" s="7">
        <v>3.55</v>
      </c>
      <c r="H3939" t="s">
        <v>18</v>
      </c>
      <c r="I3939" t="s">
        <v>18</v>
      </c>
      <c r="J3939" t="s">
        <v>18</v>
      </c>
      <c r="K3939" t="s">
        <v>98</v>
      </c>
      <c r="L3939">
        <v>44111510</v>
      </c>
      <c r="M3939" t="s">
        <v>19</v>
      </c>
    </row>
    <row r="3940" spans="1:14" x14ac:dyDescent="0.2">
      <c r="A3940" t="s">
        <v>14</v>
      </c>
      <c r="B3940" t="s">
        <v>310</v>
      </c>
      <c r="C3940" s="5" t="s">
        <v>6113</v>
      </c>
      <c r="D3940" t="s">
        <v>9637</v>
      </c>
      <c r="E3940" t="s">
        <v>40</v>
      </c>
      <c r="F3940" s="7">
        <v>28.38</v>
      </c>
      <c r="G3940" s="7">
        <v>17.690000000000001</v>
      </c>
      <c r="H3940" t="s">
        <v>17</v>
      </c>
      <c r="I3940" t="s">
        <v>18</v>
      </c>
      <c r="J3940" t="s">
        <v>18</v>
      </c>
      <c r="L3940">
        <v>44122010</v>
      </c>
      <c r="M3940" t="s">
        <v>19</v>
      </c>
    </row>
    <row r="3941" spans="1:14" x14ac:dyDescent="0.2">
      <c r="A3941" t="s">
        <v>14</v>
      </c>
      <c r="B3941" t="s">
        <v>247</v>
      </c>
      <c r="C3941" s="5" t="s">
        <v>6129</v>
      </c>
      <c r="D3941" t="s">
        <v>6130</v>
      </c>
      <c r="E3941" t="s">
        <v>40</v>
      </c>
      <c r="F3941" s="7">
        <v>12.8</v>
      </c>
      <c r="G3941" s="7">
        <v>7.88</v>
      </c>
      <c r="H3941" t="s">
        <v>18</v>
      </c>
      <c r="I3941" t="s">
        <v>18</v>
      </c>
      <c r="J3941" t="s">
        <v>18</v>
      </c>
      <c r="L3941">
        <v>44121705</v>
      </c>
      <c r="M3941" t="s">
        <v>19</v>
      </c>
    </row>
    <row r="3942" spans="1:14" x14ac:dyDescent="0.2">
      <c r="A3942" t="s">
        <v>14</v>
      </c>
      <c r="B3942" t="s">
        <v>247</v>
      </c>
      <c r="C3942" s="5" t="s">
        <v>6131</v>
      </c>
      <c r="D3942" t="s">
        <v>6132</v>
      </c>
      <c r="E3942" t="s">
        <v>40</v>
      </c>
      <c r="F3942" s="7">
        <v>12.8</v>
      </c>
      <c r="G3942" s="7">
        <v>5.76</v>
      </c>
      <c r="H3942" t="s">
        <v>18</v>
      </c>
      <c r="I3942" t="s">
        <v>18</v>
      </c>
      <c r="J3942" t="s">
        <v>18</v>
      </c>
      <c r="L3942">
        <v>44121705</v>
      </c>
      <c r="M3942" t="s">
        <v>19</v>
      </c>
    </row>
    <row r="3943" spans="1:14" x14ac:dyDescent="0.2">
      <c r="A3943" t="s">
        <v>14</v>
      </c>
      <c r="B3943" t="s">
        <v>1122</v>
      </c>
      <c r="C3943" s="5" t="s">
        <v>2653</v>
      </c>
      <c r="D3943" t="s">
        <v>2654</v>
      </c>
      <c r="E3943" t="s">
        <v>40</v>
      </c>
      <c r="F3943" s="7">
        <v>2.16</v>
      </c>
      <c r="G3943" s="7">
        <v>0.9</v>
      </c>
      <c r="H3943" t="s">
        <v>18</v>
      </c>
      <c r="I3943" t="s">
        <v>18</v>
      </c>
      <c r="J3943" t="s">
        <v>18</v>
      </c>
      <c r="K3943" t="s">
        <v>98</v>
      </c>
      <c r="L3943">
        <v>44121902</v>
      </c>
      <c r="M3943" t="s">
        <v>19</v>
      </c>
    </row>
    <row r="3944" spans="1:14" x14ac:dyDescent="0.2">
      <c r="A3944" t="s">
        <v>14</v>
      </c>
      <c r="B3944" t="s">
        <v>1122</v>
      </c>
      <c r="C3944" s="5" t="s">
        <v>2655</v>
      </c>
      <c r="D3944" t="s">
        <v>8692</v>
      </c>
      <c r="E3944" t="s">
        <v>40</v>
      </c>
      <c r="F3944" s="7">
        <v>2.16</v>
      </c>
      <c r="G3944" s="7">
        <v>0.28000000000000003</v>
      </c>
      <c r="H3944" t="s">
        <v>18</v>
      </c>
      <c r="I3944" t="s">
        <v>18</v>
      </c>
      <c r="J3944" t="s">
        <v>18</v>
      </c>
      <c r="K3944" t="s">
        <v>98</v>
      </c>
      <c r="L3944">
        <v>44121902</v>
      </c>
      <c r="M3944" t="s">
        <v>19</v>
      </c>
    </row>
    <row r="3945" spans="1:14" x14ac:dyDescent="0.2">
      <c r="A3945" t="s">
        <v>14</v>
      </c>
      <c r="B3945" t="s">
        <v>339</v>
      </c>
      <c r="C3945" s="5" t="s">
        <v>6135</v>
      </c>
      <c r="D3945" t="s">
        <v>9926</v>
      </c>
      <c r="E3945" t="s">
        <v>87</v>
      </c>
      <c r="F3945" s="7">
        <v>7.13</v>
      </c>
      <c r="G3945" s="7">
        <v>4.6900000000000004</v>
      </c>
      <c r="H3945" t="s">
        <v>18</v>
      </c>
      <c r="I3945" t="s">
        <v>18</v>
      </c>
      <c r="J3945" t="s">
        <v>18</v>
      </c>
      <c r="L3945">
        <v>31201526</v>
      </c>
      <c r="M3945" t="s">
        <v>19</v>
      </c>
    </row>
    <row r="3946" spans="1:14" x14ac:dyDescent="0.2">
      <c r="A3946" t="s">
        <v>14</v>
      </c>
      <c r="B3946" t="s">
        <v>12948</v>
      </c>
      <c r="C3946" s="5" t="s">
        <v>6138</v>
      </c>
      <c r="D3946" t="s">
        <v>9641</v>
      </c>
      <c r="E3946" t="s">
        <v>16</v>
      </c>
      <c r="F3946" s="7">
        <v>8.39</v>
      </c>
      <c r="G3946" s="7">
        <v>4.66</v>
      </c>
      <c r="H3946" t="s">
        <v>17</v>
      </c>
      <c r="I3946" t="s">
        <v>18</v>
      </c>
      <c r="J3946" t="s">
        <v>18</v>
      </c>
      <c r="L3946">
        <v>44111503</v>
      </c>
      <c r="M3946" t="s">
        <v>19</v>
      </c>
    </row>
    <row r="3947" spans="1:14" x14ac:dyDescent="0.2">
      <c r="A3947" t="s">
        <v>14</v>
      </c>
      <c r="B3947" t="s">
        <v>50</v>
      </c>
      <c r="C3947" s="5" t="s">
        <v>2661</v>
      </c>
      <c r="D3947" t="s">
        <v>2662</v>
      </c>
      <c r="E3947" t="s">
        <v>151</v>
      </c>
      <c r="F3947" s="7">
        <v>8.74</v>
      </c>
      <c r="G3947" s="7">
        <v>6.16</v>
      </c>
      <c r="H3947" t="s">
        <v>17</v>
      </c>
      <c r="I3947" t="s">
        <v>18</v>
      </c>
      <c r="J3947" t="s">
        <v>18</v>
      </c>
      <c r="L3947">
        <v>44122008</v>
      </c>
      <c r="M3947" t="s">
        <v>19</v>
      </c>
    </row>
    <row r="3948" spans="1:14" x14ac:dyDescent="0.2">
      <c r="A3948" t="s">
        <v>14</v>
      </c>
      <c r="B3948" t="s">
        <v>126</v>
      </c>
      <c r="C3948" s="5" t="s">
        <v>2663</v>
      </c>
      <c r="D3948" t="s">
        <v>8014</v>
      </c>
      <c r="E3948" t="s">
        <v>40</v>
      </c>
      <c r="F3948" s="7">
        <v>33.75</v>
      </c>
      <c r="G3948" s="7">
        <v>19.18</v>
      </c>
      <c r="H3948" t="s">
        <v>18</v>
      </c>
      <c r="I3948" t="s">
        <v>18</v>
      </c>
      <c r="J3948" t="s">
        <v>18</v>
      </c>
      <c r="L3948">
        <v>31201512</v>
      </c>
      <c r="N3948" t="s">
        <v>19</v>
      </c>
    </row>
    <row r="3949" spans="1:14" x14ac:dyDescent="0.2">
      <c r="A3949" t="s">
        <v>14</v>
      </c>
      <c r="B3949" t="s">
        <v>126</v>
      </c>
      <c r="C3949" s="5" t="s">
        <v>6154</v>
      </c>
      <c r="D3949" t="s">
        <v>6155</v>
      </c>
      <c r="E3949" t="s">
        <v>40</v>
      </c>
      <c r="F3949" s="7">
        <v>13.4</v>
      </c>
      <c r="G3949" s="7">
        <v>8.9</v>
      </c>
      <c r="H3949" t="s">
        <v>18</v>
      </c>
      <c r="I3949" t="s">
        <v>18</v>
      </c>
      <c r="J3949" t="s">
        <v>18</v>
      </c>
      <c r="L3949">
        <v>31201512</v>
      </c>
      <c r="N3949" t="s">
        <v>19</v>
      </c>
    </row>
    <row r="3950" spans="1:14" x14ac:dyDescent="0.2">
      <c r="A3950" t="s">
        <v>14</v>
      </c>
      <c r="B3950" t="s">
        <v>126</v>
      </c>
      <c r="C3950" s="5" t="s">
        <v>2664</v>
      </c>
      <c r="D3950" t="s">
        <v>2665</v>
      </c>
      <c r="E3950" t="s">
        <v>40</v>
      </c>
      <c r="F3950" s="7">
        <v>72.95</v>
      </c>
      <c r="G3950" s="7">
        <v>41.51</v>
      </c>
      <c r="H3950" t="s">
        <v>18</v>
      </c>
      <c r="I3950" t="s">
        <v>18</v>
      </c>
      <c r="J3950" t="s">
        <v>18</v>
      </c>
      <c r="L3950">
        <v>31201512</v>
      </c>
      <c r="N3950" t="s">
        <v>19</v>
      </c>
    </row>
    <row r="3951" spans="1:14" x14ac:dyDescent="0.2">
      <c r="A3951" t="s">
        <v>14</v>
      </c>
      <c r="B3951" t="s">
        <v>141</v>
      </c>
      <c r="C3951" s="5" t="s">
        <v>6159</v>
      </c>
      <c r="D3951" t="s">
        <v>10138</v>
      </c>
      <c r="E3951" t="s">
        <v>16</v>
      </c>
      <c r="F3951" s="7">
        <v>4.3899999999999997</v>
      </c>
      <c r="G3951" s="7">
        <v>3.56</v>
      </c>
      <c r="H3951" t="s">
        <v>18</v>
      </c>
      <c r="I3951" t="s">
        <v>18</v>
      </c>
      <c r="J3951" t="s">
        <v>18</v>
      </c>
      <c r="L3951">
        <v>44121801</v>
      </c>
      <c r="N3951" t="s">
        <v>19</v>
      </c>
    </row>
    <row r="3952" spans="1:14" x14ac:dyDescent="0.2">
      <c r="A3952" t="s">
        <v>14</v>
      </c>
      <c r="B3952" t="s">
        <v>373</v>
      </c>
      <c r="C3952" s="5" t="s">
        <v>6160</v>
      </c>
      <c r="D3952" t="s">
        <v>10139</v>
      </c>
      <c r="E3952" t="s">
        <v>232</v>
      </c>
      <c r="F3952" s="7">
        <v>14.16</v>
      </c>
      <c r="G3952" s="7">
        <v>8.1999999999999993</v>
      </c>
      <c r="H3952" t="s">
        <v>18</v>
      </c>
      <c r="I3952" t="s">
        <v>18</v>
      </c>
      <c r="J3952" t="s">
        <v>18</v>
      </c>
      <c r="L3952">
        <v>44121716</v>
      </c>
      <c r="N3952" t="s">
        <v>19</v>
      </c>
    </row>
    <row r="3953" spans="1:14" x14ac:dyDescent="0.2">
      <c r="A3953" t="s">
        <v>14</v>
      </c>
      <c r="B3953" t="s">
        <v>597</v>
      </c>
      <c r="C3953" s="5" t="s">
        <v>6165</v>
      </c>
      <c r="D3953" t="s">
        <v>9644</v>
      </c>
      <c r="E3953" t="s">
        <v>16</v>
      </c>
      <c r="F3953" s="7">
        <v>23.27</v>
      </c>
      <c r="G3953" s="7">
        <v>13.3</v>
      </c>
      <c r="H3953" t="s">
        <v>17</v>
      </c>
      <c r="I3953" t="s">
        <v>18</v>
      </c>
      <c r="J3953" t="s">
        <v>18</v>
      </c>
      <c r="L3953">
        <v>44122003</v>
      </c>
      <c r="M3953" t="s">
        <v>19</v>
      </c>
    </row>
    <row r="3954" spans="1:14" x14ac:dyDescent="0.2">
      <c r="A3954" t="s">
        <v>14</v>
      </c>
      <c r="B3954" t="s">
        <v>597</v>
      </c>
      <c r="C3954" s="5" t="s">
        <v>6166</v>
      </c>
      <c r="D3954" t="s">
        <v>6167</v>
      </c>
      <c r="E3954" t="s">
        <v>16</v>
      </c>
      <c r="F3954" s="7">
        <v>21.15</v>
      </c>
      <c r="G3954" s="7">
        <v>12.08</v>
      </c>
      <c r="H3954" t="s">
        <v>18</v>
      </c>
      <c r="I3954" t="s">
        <v>18</v>
      </c>
      <c r="J3954" t="s">
        <v>18</v>
      </c>
      <c r="L3954">
        <v>44122003</v>
      </c>
      <c r="M3954" t="s">
        <v>19</v>
      </c>
    </row>
    <row r="3955" spans="1:14" x14ac:dyDescent="0.2">
      <c r="A3955" t="s">
        <v>14</v>
      </c>
      <c r="B3955" t="s">
        <v>597</v>
      </c>
      <c r="C3955" s="5" t="s">
        <v>6168</v>
      </c>
      <c r="D3955" t="s">
        <v>6169</v>
      </c>
      <c r="E3955" t="s">
        <v>16</v>
      </c>
      <c r="F3955" s="7">
        <v>31.75</v>
      </c>
      <c r="G3955" s="7">
        <v>18.14</v>
      </c>
      <c r="H3955" t="s">
        <v>18</v>
      </c>
      <c r="I3955" t="s">
        <v>18</v>
      </c>
      <c r="J3955" t="s">
        <v>18</v>
      </c>
      <c r="L3955">
        <v>44122003</v>
      </c>
      <c r="M3955" t="s">
        <v>19</v>
      </c>
    </row>
    <row r="3956" spans="1:14" x14ac:dyDescent="0.2">
      <c r="A3956" t="s">
        <v>14</v>
      </c>
      <c r="B3956" t="s">
        <v>126</v>
      </c>
      <c r="C3956" s="5" t="s">
        <v>2675</v>
      </c>
      <c r="D3956" t="s">
        <v>2676</v>
      </c>
      <c r="E3956" t="s">
        <v>40</v>
      </c>
      <c r="F3956" s="7">
        <v>11.05</v>
      </c>
      <c r="G3956" s="7">
        <v>4.2</v>
      </c>
      <c r="H3956" t="s">
        <v>18</v>
      </c>
      <c r="I3956" t="s">
        <v>18</v>
      </c>
      <c r="J3956" t="s">
        <v>18</v>
      </c>
      <c r="L3956">
        <v>31201512</v>
      </c>
      <c r="M3956" t="s">
        <v>19</v>
      </c>
    </row>
    <row r="3957" spans="1:14" x14ac:dyDescent="0.2">
      <c r="A3957" t="s">
        <v>14</v>
      </c>
      <c r="B3957" t="s">
        <v>407</v>
      </c>
      <c r="C3957" s="5" t="s">
        <v>2677</v>
      </c>
      <c r="D3957" t="s">
        <v>8693</v>
      </c>
      <c r="E3957" t="s">
        <v>40</v>
      </c>
      <c r="F3957" s="7">
        <v>6.46</v>
      </c>
      <c r="G3957" s="7">
        <v>0.99</v>
      </c>
      <c r="H3957" t="s">
        <v>18</v>
      </c>
      <c r="I3957" t="s">
        <v>18</v>
      </c>
      <c r="J3957" t="s">
        <v>18</v>
      </c>
      <c r="L3957">
        <v>44121618</v>
      </c>
      <c r="M3957" t="s">
        <v>19</v>
      </c>
    </row>
    <row r="3958" spans="1:14" x14ac:dyDescent="0.2">
      <c r="A3958" t="s">
        <v>14</v>
      </c>
      <c r="B3958" t="s">
        <v>407</v>
      </c>
      <c r="C3958" s="5" t="s">
        <v>6195</v>
      </c>
      <c r="D3958" t="s">
        <v>9645</v>
      </c>
      <c r="E3958" t="s">
        <v>16</v>
      </c>
      <c r="F3958" s="7">
        <v>11.1</v>
      </c>
      <c r="G3958" s="7">
        <v>1.51</v>
      </c>
      <c r="H3958" t="s">
        <v>18</v>
      </c>
      <c r="I3958" t="s">
        <v>18</v>
      </c>
      <c r="J3958" t="s">
        <v>18</v>
      </c>
      <c r="L3958">
        <v>44121618</v>
      </c>
      <c r="M3958" t="s">
        <v>19</v>
      </c>
    </row>
    <row r="3959" spans="1:14" x14ac:dyDescent="0.2">
      <c r="A3959" t="s">
        <v>14</v>
      </c>
      <c r="B3959" t="s">
        <v>407</v>
      </c>
      <c r="C3959" s="5" t="s">
        <v>2678</v>
      </c>
      <c r="D3959" t="s">
        <v>8694</v>
      </c>
      <c r="E3959" t="s">
        <v>16</v>
      </c>
      <c r="F3959" s="7">
        <v>11.7</v>
      </c>
      <c r="G3959" s="7">
        <v>1.8</v>
      </c>
      <c r="H3959" t="s">
        <v>18</v>
      </c>
      <c r="I3959" t="s">
        <v>18</v>
      </c>
      <c r="J3959" t="s">
        <v>18</v>
      </c>
      <c r="L3959">
        <v>44121618</v>
      </c>
      <c r="M3959" t="s">
        <v>19</v>
      </c>
    </row>
    <row r="3960" spans="1:14" x14ac:dyDescent="0.2">
      <c r="A3960" t="s">
        <v>14</v>
      </c>
      <c r="B3960" t="s">
        <v>1539</v>
      </c>
      <c r="C3960" s="5" t="s">
        <v>2684</v>
      </c>
      <c r="D3960" t="s">
        <v>8696</v>
      </c>
      <c r="E3960" t="s">
        <v>232</v>
      </c>
      <c r="F3960" s="7">
        <v>24.96</v>
      </c>
      <c r="G3960" s="7">
        <v>3.84</v>
      </c>
      <c r="H3960" t="s">
        <v>18</v>
      </c>
      <c r="I3960" t="s">
        <v>18</v>
      </c>
      <c r="J3960" t="s">
        <v>18</v>
      </c>
      <c r="L3960">
        <v>44121711</v>
      </c>
      <c r="N3960" t="s">
        <v>19</v>
      </c>
    </row>
    <row r="3961" spans="1:14" x14ac:dyDescent="0.2">
      <c r="A3961" t="s">
        <v>14</v>
      </c>
      <c r="B3961" t="s">
        <v>373</v>
      </c>
      <c r="C3961" s="5" t="s">
        <v>6211</v>
      </c>
      <c r="D3961" t="s">
        <v>6212</v>
      </c>
      <c r="E3961" t="s">
        <v>232</v>
      </c>
      <c r="F3961" s="7">
        <v>14.16</v>
      </c>
      <c r="G3961" s="7">
        <v>5.62</v>
      </c>
      <c r="H3961" t="s">
        <v>18</v>
      </c>
      <c r="I3961" t="s">
        <v>18</v>
      </c>
      <c r="J3961" t="s">
        <v>18</v>
      </c>
      <c r="L3961">
        <v>44121716</v>
      </c>
      <c r="N3961" t="s">
        <v>19</v>
      </c>
    </row>
    <row r="3962" spans="1:14" x14ac:dyDescent="0.2">
      <c r="A3962" t="s">
        <v>14</v>
      </c>
      <c r="B3962" t="s">
        <v>505</v>
      </c>
      <c r="C3962" s="5" t="s">
        <v>2685</v>
      </c>
      <c r="D3962" t="s">
        <v>2686</v>
      </c>
      <c r="E3962" t="s">
        <v>43</v>
      </c>
      <c r="F3962" s="7">
        <v>2.29</v>
      </c>
      <c r="G3962" s="7">
        <v>1.46</v>
      </c>
      <c r="H3962" t="s">
        <v>18</v>
      </c>
      <c r="I3962" t="s">
        <v>18</v>
      </c>
      <c r="J3962" t="s">
        <v>18</v>
      </c>
      <c r="L3962">
        <v>44121707</v>
      </c>
      <c r="M3962" t="s">
        <v>19</v>
      </c>
    </row>
    <row r="3963" spans="1:14" x14ac:dyDescent="0.2">
      <c r="A3963" t="s">
        <v>14</v>
      </c>
      <c r="B3963" t="s">
        <v>285</v>
      </c>
      <c r="C3963" s="5" t="s">
        <v>6220</v>
      </c>
      <c r="D3963" t="s">
        <v>6221</v>
      </c>
      <c r="E3963" t="s">
        <v>16</v>
      </c>
      <c r="F3963" s="7">
        <v>53.89</v>
      </c>
      <c r="G3963" s="7">
        <v>27.51</v>
      </c>
      <c r="H3963" t="s">
        <v>18</v>
      </c>
      <c r="I3963" t="s">
        <v>18</v>
      </c>
      <c r="J3963" t="s">
        <v>18</v>
      </c>
      <c r="L3963">
        <v>44112002</v>
      </c>
      <c r="N3963" t="s">
        <v>19</v>
      </c>
    </row>
    <row r="3964" spans="1:14" x14ac:dyDescent="0.2">
      <c r="A3964" t="s">
        <v>14</v>
      </c>
      <c r="B3964" t="s">
        <v>7950</v>
      </c>
      <c r="C3964" s="5" t="s">
        <v>6222</v>
      </c>
      <c r="D3964" t="s">
        <v>6223</v>
      </c>
      <c r="E3964" t="s">
        <v>40</v>
      </c>
      <c r="F3964" s="7">
        <v>15.45</v>
      </c>
      <c r="G3964" s="7">
        <v>5.72</v>
      </c>
      <c r="H3964" t="s">
        <v>18</v>
      </c>
      <c r="I3964" t="s">
        <v>18</v>
      </c>
      <c r="J3964" t="s">
        <v>18</v>
      </c>
      <c r="L3964">
        <v>44121708</v>
      </c>
      <c r="M3964" t="s">
        <v>19</v>
      </c>
    </row>
    <row r="3965" spans="1:14" x14ac:dyDescent="0.2">
      <c r="A3965" t="s">
        <v>14</v>
      </c>
      <c r="B3965" t="s">
        <v>424</v>
      </c>
      <c r="C3965" s="5" t="s">
        <v>2688</v>
      </c>
      <c r="D3965" t="s">
        <v>2689</v>
      </c>
      <c r="E3965" t="s">
        <v>40</v>
      </c>
      <c r="F3965" s="7">
        <v>8.83</v>
      </c>
      <c r="G3965" s="7">
        <v>2.88</v>
      </c>
      <c r="H3965" t="s">
        <v>18</v>
      </c>
      <c r="I3965" t="s">
        <v>18</v>
      </c>
      <c r="J3965" t="s">
        <v>18</v>
      </c>
      <c r="L3965">
        <v>44111905</v>
      </c>
      <c r="M3965" t="s">
        <v>19</v>
      </c>
    </row>
    <row r="3966" spans="1:14" x14ac:dyDescent="0.2">
      <c r="A3966" t="s">
        <v>14</v>
      </c>
      <c r="B3966" t="s">
        <v>12973</v>
      </c>
      <c r="C3966" s="5" t="s">
        <v>2690</v>
      </c>
      <c r="D3966" t="s">
        <v>2691</v>
      </c>
      <c r="E3966" t="s">
        <v>16</v>
      </c>
      <c r="F3966" s="7">
        <v>21</v>
      </c>
      <c r="G3966" s="7">
        <v>12.29</v>
      </c>
      <c r="H3966" t="s">
        <v>18</v>
      </c>
      <c r="I3966" t="s">
        <v>18</v>
      </c>
      <c r="J3966" t="s">
        <v>18</v>
      </c>
      <c r="L3966">
        <v>44111503</v>
      </c>
      <c r="N3966" t="s">
        <v>19</v>
      </c>
    </row>
    <row r="3967" spans="1:14" x14ac:dyDescent="0.2">
      <c r="A3967" t="s">
        <v>14</v>
      </c>
      <c r="B3967" t="s">
        <v>13121</v>
      </c>
      <c r="C3967" s="5" t="s">
        <v>2692</v>
      </c>
      <c r="D3967" t="s">
        <v>2693</v>
      </c>
      <c r="E3967" t="s">
        <v>16</v>
      </c>
      <c r="F3967" s="7">
        <v>21</v>
      </c>
      <c r="G3967" s="7">
        <v>7.85</v>
      </c>
      <c r="H3967" t="s">
        <v>18</v>
      </c>
      <c r="I3967" t="s">
        <v>18</v>
      </c>
      <c r="J3967" t="s">
        <v>18</v>
      </c>
      <c r="L3967">
        <v>44111503</v>
      </c>
      <c r="M3967" t="s">
        <v>19</v>
      </c>
    </row>
    <row r="3968" spans="1:14" x14ac:dyDescent="0.2">
      <c r="A3968" t="s">
        <v>14</v>
      </c>
      <c r="B3968" t="s">
        <v>247</v>
      </c>
      <c r="C3968" s="5" t="s">
        <v>6268</v>
      </c>
      <c r="D3968" t="s">
        <v>6269</v>
      </c>
      <c r="E3968" t="s">
        <v>232</v>
      </c>
      <c r="F3968" s="7">
        <v>21.6</v>
      </c>
      <c r="G3968" s="7">
        <v>10.86</v>
      </c>
      <c r="H3968" t="s">
        <v>18</v>
      </c>
      <c r="I3968" t="s">
        <v>18</v>
      </c>
      <c r="J3968" t="s">
        <v>18</v>
      </c>
      <c r="L3968">
        <v>44121705</v>
      </c>
      <c r="N3968" t="s">
        <v>19</v>
      </c>
    </row>
    <row r="3969" spans="1:14" x14ac:dyDescent="0.2">
      <c r="A3969" t="s">
        <v>14</v>
      </c>
      <c r="B3969" t="s">
        <v>247</v>
      </c>
      <c r="C3969" s="5" t="s">
        <v>6270</v>
      </c>
      <c r="D3969" t="s">
        <v>6271</v>
      </c>
      <c r="E3969" t="s">
        <v>232</v>
      </c>
      <c r="F3969" s="7">
        <v>21.6</v>
      </c>
      <c r="G3969" s="7">
        <v>9.98</v>
      </c>
      <c r="H3969" t="s">
        <v>18</v>
      </c>
      <c r="I3969" t="s">
        <v>18</v>
      </c>
      <c r="J3969" t="s">
        <v>18</v>
      </c>
      <c r="L3969">
        <v>44121705</v>
      </c>
      <c r="N3969" t="s">
        <v>19</v>
      </c>
    </row>
    <row r="3970" spans="1:14" x14ac:dyDescent="0.2">
      <c r="A3970" t="s">
        <v>14</v>
      </c>
      <c r="B3970" t="s">
        <v>1539</v>
      </c>
      <c r="C3970" s="5" t="s">
        <v>2698</v>
      </c>
      <c r="D3970" t="s">
        <v>2699</v>
      </c>
      <c r="E3970" t="s">
        <v>16</v>
      </c>
      <c r="F3970" s="7">
        <v>8.6999999999999993</v>
      </c>
      <c r="G3970" s="7">
        <v>6.2</v>
      </c>
      <c r="H3970" t="s">
        <v>18</v>
      </c>
      <c r="I3970" t="s">
        <v>18</v>
      </c>
      <c r="J3970" t="s">
        <v>18</v>
      </c>
      <c r="L3970">
        <v>44121704</v>
      </c>
      <c r="N3970" t="s">
        <v>19</v>
      </c>
    </row>
    <row r="3971" spans="1:14" x14ac:dyDescent="0.2">
      <c r="A3971" t="s">
        <v>14</v>
      </c>
      <c r="B3971" t="s">
        <v>1539</v>
      </c>
      <c r="C3971" s="5" t="s">
        <v>2700</v>
      </c>
      <c r="D3971" t="s">
        <v>2701</v>
      </c>
      <c r="E3971" t="s">
        <v>16</v>
      </c>
      <c r="F3971" s="7">
        <v>8.85</v>
      </c>
      <c r="G3971" s="7">
        <v>6.2</v>
      </c>
      <c r="H3971" t="s">
        <v>18</v>
      </c>
      <c r="I3971" t="s">
        <v>18</v>
      </c>
      <c r="J3971" t="s">
        <v>18</v>
      </c>
      <c r="L3971">
        <v>44121704</v>
      </c>
      <c r="N3971" t="s">
        <v>19</v>
      </c>
    </row>
    <row r="3972" spans="1:14" x14ac:dyDescent="0.2">
      <c r="A3972" t="s">
        <v>14</v>
      </c>
      <c r="B3972" t="s">
        <v>1539</v>
      </c>
      <c r="C3972" s="5" t="s">
        <v>2702</v>
      </c>
      <c r="D3972" t="s">
        <v>2703</v>
      </c>
      <c r="E3972" t="s">
        <v>16</v>
      </c>
      <c r="F3972" s="7">
        <v>2.35</v>
      </c>
      <c r="G3972" s="7">
        <v>1.37</v>
      </c>
      <c r="H3972" t="s">
        <v>18</v>
      </c>
      <c r="I3972" t="s">
        <v>18</v>
      </c>
      <c r="J3972" t="s">
        <v>18</v>
      </c>
      <c r="L3972">
        <v>44121704</v>
      </c>
      <c r="M3972" t="s">
        <v>19</v>
      </c>
    </row>
    <row r="3973" spans="1:14" x14ac:dyDescent="0.2">
      <c r="A3973" t="s">
        <v>14</v>
      </c>
      <c r="B3973" t="s">
        <v>1539</v>
      </c>
      <c r="C3973" s="5" t="s">
        <v>2704</v>
      </c>
      <c r="D3973" t="s">
        <v>2705</v>
      </c>
      <c r="E3973" t="s">
        <v>16</v>
      </c>
      <c r="F3973" s="7">
        <v>4.75</v>
      </c>
      <c r="G3973" s="7">
        <v>2.8</v>
      </c>
      <c r="H3973" t="s">
        <v>18</v>
      </c>
      <c r="I3973" t="s">
        <v>18</v>
      </c>
      <c r="J3973" t="s">
        <v>18</v>
      </c>
      <c r="L3973">
        <v>44121704</v>
      </c>
      <c r="M3973" t="s">
        <v>19</v>
      </c>
    </row>
    <row r="3974" spans="1:14" x14ac:dyDescent="0.2">
      <c r="A3974" t="s">
        <v>14</v>
      </c>
      <c r="B3974" t="s">
        <v>1539</v>
      </c>
      <c r="C3974" s="5" t="s">
        <v>6280</v>
      </c>
      <c r="D3974" t="s">
        <v>6281</v>
      </c>
      <c r="E3974" t="s">
        <v>16</v>
      </c>
      <c r="F3974" s="7">
        <v>2.5</v>
      </c>
      <c r="G3974" s="7">
        <v>1.76</v>
      </c>
      <c r="H3974" t="s">
        <v>18</v>
      </c>
      <c r="I3974" t="s">
        <v>18</v>
      </c>
      <c r="J3974" t="s">
        <v>18</v>
      </c>
      <c r="L3974">
        <v>44121704</v>
      </c>
      <c r="M3974" t="s">
        <v>19</v>
      </c>
    </row>
    <row r="3975" spans="1:14" x14ac:dyDescent="0.2">
      <c r="A3975" t="s">
        <v>14</v>
      </c>
      <c r="B3975" t="s">
        <v>1539</v>
      </c>
      <c r="C3975" s="5" t="s">
        <v>6284</v>
      </c>
      <c r="D3975" t="s">
        <v>6285</v>
      </c>
      <c r="E3975" t="s">
        <v>16</v>
      </c>
      <c r="F3975" s="7">
        <v>10.5</v>
      </c>
      <c r="G3975" s="7">
        <v>7.66</v>
      </c>
      <c r="H3975" t="s">
        <v>18</v>
      </c>
      <c r="I3975" t="s">
        <v>18</v>
      </c>
      <c r="J3975" t="s">
        <v>18</v>
      </c>
      <c r="L3975">
        <v>44121704</v>
      </c>
      <c r="M3975" t="s">
        <v>19</v>
      </c>
    </row>
    <row r="3976" spans="1:14" x14ac:dyDescent="0.2">
      <c r="A3976" t="s">
        <v>14</v>
      </c>
      <c r="B3976" t="s">
        <v>13099</v>
      </c>
      <c r="C3976" s="5" t="s">
        <v>6286</v>
      </c>
      <c r="D3976" t="s">
        <v>9667</v>
      </c>
      <c r="E3976" t="s">
        <v>158</v>
      </c>
      <c r="F3976" s="7">
        <v>90</v>
      </c>
      <c r="G3976" s="7">
        <v>34.72</v>
      </c>
      <c r="H3976" t="s">
        <v>18</v>
      </c>
      <c r="I3976" t="s">
        <v>18</v>
      </c>
      <c r="J3976" t="s">
        <v>18</v>
      </c>
      <c r="L3976">
        <v>14111607</v>
      </c>
      <c r="M3976" t="s">
        <v>19</v>
      </c>
    </row>
    <row r="3977" spans="1:14" x14ac:dyDescent="0.2">
      <c r="A3977" t="s">
        <v>14</v>
      </c>
      <c r="B3977" t="s">
        <v>10033</v>
      </c>
      <c r="C3977" s="5" t="s">
        <v>10930</v>
      </c>
      <c r="D3977" t="s">
        <v>10931</v>
      </c>
      <c r="E3977" t="s">
        <v>16</v>
      </c>
      <c r="F3977" s="7">
        <v>13.72</v>
      </c>
      <c r="G3977" s="7">
        <v>10.92</v>
      </c>
      <c r="H3977" t="s">
        <v>17</v>
      </c>
      <c r="I3977" t="s">
        <v>18</v>
      </c>
      <c r="J3977" t="s">
        <v>18</v>
      </c>
      <c r="L3977">
        <v>44122003</v>
      </c>
      <c r="N3977" t="s">
        <v>19</v>
      </c>
    </row>
    <row r="3978" spans="1:14" x14ac:dyDescent="0.2">
      <c r="A3978" t="s">
        <v>14</v>
      </c>
      <c r="B3978" t="s">
        <v>10033</v>
      </c>
      <c r="C3978" s="5" t="s">
        <v>10932</v>
      </c>
      <c r="D3978" t="s">
        <v>10933</v>
      </c>
      <c r="E3978" t="s">
        <v>16</v>
      </c>
      <c r="F3978" s="7">
        <v>16.690000000000001</v>
      </c>
      <c r="G3978" s="7">
        <v>11.39</v>
      </c>
      <c r="H3978" t="s">
        <v>17</v>
      </c>
      <c r="I3978" t="s">
        <v>18</v>
      </c>
      <c r="J3978" t="s">
        <v>18</v>
      </c>
      <c r="L3978">
        <v>44122003</v>
      </c>
      <c r="N3978" t="s">
        <v>19</v>
      </c>
    </row>
    <row r="3979" spans="1:14" x14ac:dyDescent="0.2">
      <c r="A3979" t="s">
        <v>14</v>
      </c>
      <c r="B3979" t="s">
        <v>10033</v>
      </c>
      <c r="C3979" s="5" t="s">
        <v>10934</v>
      </c>
      <c r="D3979" t="s">
        <v>10935</v>
      </c>
      <c r="E3979" t="s">
        <v>16</v>
      </c>
      <c r="F3979" s="7">
        <v>18.54</v>
      </c>
      <c r="G3979" s="7">
        <v>12.19</v>
      </c>
      <c r="H3979" t="s">
        <v>17</v>
      </c>
      <c r="I3979" t="s">
        <v>18</v>
      </c>
      <c r="J3979" t="s">
        <v>18</v>
      </c>
      <c r="L3979">
        <v>44122003</v>
      </c>
      <c r="N3979" t="s">
        <v>19</v>
      </c>
    </row>
    <row r="3980" spans="1:14" x14ac:dyDescent="0.2">
      <c r="A3980" t="s">
        <v>14</v>
      </c>
      <c r="B3980" t="s">
        <v>10033</v>
      </c>
      <c r="C3980" s="5" t="s">
        <v>10936</v>
      </c>
      <c r="D3980" t="s">
        <v>10937</v>
      </c>
      <c r="E3980" t="s">
        <v>16</v>
      </c>
      <c r="F3980" s="7">
        <v>28.57</v>
      </c>
      <c r="G3980" s="7">
        <v>18.600000000000001</v>
      </c>
      <c r="H3980" t="s">
        <v>17</v>
      </c>
      <c r="I3980" t="s">
        <v>18</v>
      </c>
      <c r="J3980" t="s">
        <v>18</v>
      </c>
      <c r="L3980">
        <v>44122003</v>
      </c>
      <c r="N3980" t="s">
        <v>19</v>
      </c>
    </row>
    <row r="3981" spans="1:14" x14ac:dyDescent="0.2">
      <c r="A3981" t="s">
        <v>14</v>
      </c>
      <c r="B3981" t="s">
        <v>10045</v>
      </c>
      <c r="C3981" s="5" t="s">
        <v>12946</v>
      </c>
      <c r="D3981" t="s">
        <v>6290</v>
      </c>
      <c r="E3981" t="s">
        <v>16</v>
      </c>
      <c r="F3981" s="7">
        <v>10.49</v>
      </c>
      <c r="G3981" s="7">
        <v>6.96</v>
      </c>
      <c r="H3981" t="s">
        <v>17</v>
      </c>
      <c r="I3981" t="s">
        <v>18</v>
      </c>
      <c r="J3981" t="s">
        <v>18</v>
      </c>
      <c r="L3981">
        <v>44122003</v>
      </c>
      <c r="N3981" t="s">
        <v>19</v>
      </c>
    </row>
    <row r="3982" spans="1:14" x14ac:dyDescent="0.2">
      <c r="A3982" t="s">
        <v>14</v>
      </c>
      <c r="B3982" t="s">
        <v>10045</v>
      </c>
      <c r="C3982" s="5" t="s">
        <v>12947</v>
      </c>
      <c r="D3982" t="s">
        <v>6291</v>
      </c>
      <c r="E3982" t="s">
        <v>16</v>
      </c>
      <c r="F3982" s="7">
        <v>12.8</v>
      </c>
      <c r="G3982" s="7">
        <v>8.49</v>
      </c>
      <c r="H3982" t="s">
        <v>17</v>
      </c>
      <c r="I3982" t="s">
        <v>18</v>
      </c>
      <c r="J3982" t="s">
        <v>18</v>
      </c>
      <c r="L3982">
        <v>44122003</v>
      </c>
      <c r="N3982" t="s">
        <v>19</v>
      </c>
    </row>
    <row r="3983" spans="1:14" x14ac:dyDescent="0.2">
      <c r="A3983" t="s">
        <v>14</v>
      </c>
      <c r="B3983" t="s">
        <v>10045</v>
      </c>
      <c r="C3983" s="5" t="s">
        <v>6292</v>
      </c>
      <c r="D3983" t="s">
        <v>6293</v>
      </c>
      <c r="E3983" t="s">
        <v>16</v>
      </c>
      <c r="F3983" s="7">
        <v>15.62</v>
      </c>
      <c r="G3983" s="7">
        <v>10.47</v>
      </c>
      <c r="H3983" t="s">
        <v>17</v>
      </c>
      <c r="I3983" t="s">
        <v>18</v>
      </c>
      <c r="J3983" t="s">
        <v>18</v>
      </c>
      <c r="L3983">
        <v>44122003</v>
      </c>
      <c r="N3983" t="s">
        <v>19</v>
      </c>
    </row>
    <row r="3984" spans="1:14" x14ac:dyDescent="0.2">
      <c r="A3984" t="s">
        <v>14</v>
      </c>
      <c r="B3984" t="s">
        <v>10045</v>
      </c>
      <c r="C3984" s="5" t="s">
        <v>6294</v>
      </c>
      <c r="D3984" t="s">
        <v>6295</v>
      </c>
      <c r="E3984" t="s">
        <v>16</v>
      </c>
      <c r="F3984" s="7">
        <v>19.78</v>
      </c>
      <c r="G3984" s="7">
        <v>13.24</v>
      </c>
      <c r="H3984" t="s">
        <v>17</v>
      </c>
      <c r="I3984" t="s">
        <v>18</v>
      </c>
      <c r="J3984" t="s">
        <v>18</v>
      </c>
      <c r="L3984">
        <v>44122003</v>
      </c>
      <c r="N3984" t="s">
        <v>19</v>
      </c>
    </row>
    <row r="3985" spans="1:14" x14ac:dyDescent="0.2">
      <c r="A3985" t="s">
        <v>14</v>
      </c>
      <c r="B3985" t="s">
        <v>247</v>
      </c>
      <c r="C3985" s="5" t="s">
        <v>6298</v>
      </c>
      <c r="D3985" t="s">
        <v>10142</v>
      </c>
      <c r="E3985" t="s">
        <v>232</v>
      </c>
      <c r="F3985" s="7">
        <v>19.79</v>
      </c>
      <c r="G3985" s="7">
        <v>10.55</v>
      </c>
      <c r="H3985" t="s">
        <v>17</v>
      </c>
      <c r="I3985" t="s">
        <v>18</v>
      </c>
      <c r="J3985" t="s">
        <v>18</v>
      </c>
      <c r="L3985">
        <v>44121705</v>
      </c>
      <c r="N3985" t="s">
        <v>19</v>
      </c>
    </row>
    <row r="3986" spans="1:14" x14ac:dyDescent="0.2">
      <c r="A3986" t="s">
        <v>14</v>
      </c>
      <c r="B3986" t="s">
        <v>271</v>
      </c>
      <c r="C3986" s="5" t="s">
        <v>6299</v>
      </c>
      <c r="D3986" t="s">
        <v>9983</v>
      </c>
      <c r="E3986" t="s">
        <v>232</v>
      </c>
      <c r="F3986" s="7">
        <v>47.28</v>
      </c>
      <c r="G3986" s="7">
        <v>30.86</v>
      </c>
      <c r="H3986" t="s">
        <v>18</v>
      </c>
      <c r="I3986" t="s">
        <v>18</v>
      </c>
      <c r="J3986" t="s">
        <v>18</v>
      </c>
      <c r="L3986">
        <v>44121701</v>
      </c>
      <c r="N3986" t="s">
        <v>19</v>
      </c>
    </row>
    <row r="3987" spans="1:14" x14ac:dyDescent="0.2">
      <c r="A3987" t="s">
        <v>14</v>
      </c>
      <c r="B3987" t="s">
        <v>271</v>
      </c>
      <c r="C3987" s="5" t="s">
        <v>6300</v>
      </c>
      <c r="D3987" t="s">
        <v>9983</v>
      </c>
      <c r="E3987" t="s">
        <v>232</v>
      </c>
      <c r="F3987" s="7">
        <v>47.28</v>
      </c>
      <c r="G3987" s="7">
        <v>26.59</v>
      </c>
      <c r="H3987" t="s">
        <v>18</v>
      </c>
      <c r="I3987" t="s">
        <v>18</v>
      </c>
      <c r="J3987" t="s">
        <v>18</v>
      </c>
      <c r="L3987">
        <v>44121701</v>
      </c>
      <c r="N3987" t="s">
        <v>19</v>
      </c>
    </row>
    <row r="3988" spans="1:14" x14ac:dyDescent="0.2">
      <c r="A3988" t="s">
        <v>14</v>
      </c>
      <c r="B3988" t="s">
        <v>320</v>
      </c>
      <c r="C3988" s="5" t="s">
        <v>6301</v>
      </c>
      <c r="D3988" t="s">
        <v>9963</v>
      </c>
      <c r="E3988" t="s">
        <v>232</v>
      </c>
      <c r="F3988" s="7">
        <v>19.79</v>
      </c>
      <c r="G3988" s="7">
        <v>15.05</v>
      </c>
      <c r="H3988" t="s">
        <v>17</v>
      </c>
      <c r="I3988" t="s">
        <v>18</v>
      </c>
      <c r="J3988" t="s">
        <v>18</v>
      </c>
      <c r="L3988">
        <v>44121704</v>
      </c>
      <c r="N3988" t="s">
        <v>19</v>
      </c>
    </row>
    <row r="3989" spans="1:14" x14ac:dyDescent="0.2">
      <c r="A3989" t="s">
        <v>14</v>
      </c>
      <c r="B3989" t="s">
        <v>271</v>
      </c>
      <c r="C3989" s="5" t="s">
        <v>6302</v>
      </c>
      <c r="D3989" t="s">
        <v>9984</v>
      </c>
      <c r="E3989" t="s">
        <v>232</v>
      </c>
      <c r="F3989" s="7">
        <v>29.4</v>
      </c>
      <c r="G3989" s="7">
        <v>20.13</v>
      </c>
      <c r="H3989" t="s">
        <v>17</v>
      </c>
      <c r="I3989" t="s">
        <v>18</v>
      </c>
      <c r="J3989" t="s">
        <v>18</v>
      </c>
      <c r="L3989">
        <v>44121701</v>
      </c>
      <c r="N3989" t="s">
        <v>19</v>
      </c>
    </row>
    <row r="3990" spans="1:14" x14ac:dyDescent="0.2">
      <c r="A3990" t="s">
        <v>14</v>
      </c>
      <c r="B3990" t="s">
        <v>271</v>
      </c>
      <c r="C3990" s="5" t="s">
        <v>6303</v>
      </c>
      <c r="D3990" t="s">
        <v>9985</v>
      </c>
      <c r="E3990" t="s">
        <v>232</v>
      </c>
      <c r="F3990" s="7">
        <v>29.4</v>
      </c>
      <c r="G3990" s="7">
        <v>18.52</v>
      </c>
      <c r="H3990" t="s">
        <v>17</v>
      </c>
      <c r="I3990" t="s">
        <v>18</v>
      </c>
      <c r="J3990" t="s">
        <v>18</v>
      </c>
      <c r="L3990">
        <v>44121701</v>
      </c>
      <c r="N3990" t="s">
        <v>19</v>
      </c>
    </row>
    <row r="3991" spans="1:14" x14ac:dyDescent="0.2">
      <c r="A3991" t="s">
        <v>14</v>
      </c>
      <c r="B3991" t="s">
        <v>320</v>
      </c>
      <c r="C3991" s="5" t="s">
        <v>2709</v>
      </c>
      <c r="D3991" t="s">
        <v>9963</v>
      </c>
      <c r="E3991" t="s">
        <v>232</v>
      </c>
      <c r="F3991" s="7">
        <v>19.79</v>
      </c>
      <c r="G3991" s="7">
        <v>15.05</v>
      </c>
      <c r="H3991" t="s">
        <v>17</v>
      </c>
      <c r="I3991" t="s">
        <v>18</v>
      </c>
      <c r="J3991" t="s">
        <v>18</v>
      </c>
      <c r="L3991">
        <v>44121704</v>
      </c>
      <c r="N3991" t="s">
        <v>19</v>
      </c>
    </row>
    <row r="3992" spans="1:14" x14ac:dyDescent="0.2">
      <c r="A3992" t="s">
        <v>14</v>
      </c>
      <c r="B3992" t="s">
        <v>307</v>
      </c>
      <c r="C3992" s="5" t="s">
        <v>6304</v>
      </c>
      <c r="D3992" t="s">
        <v>10143</v>
      </c>
      <c r="E3992" t="s">
        <v>232</v>
      </c>
      <c r="F3992" s="7">
        <v>19.68</v>
      </c>
      <c r="G3992" s="7">
        <v>13.09</v>
      </c>
      <c r="H3992" t="s">
        <v>18</v>
      </c>
      <c r="I3992" t="s">
        <v>18</v>
      </c>
      <c r="J3992" t="s">
        <v>18</v>
      </c>
      <c r="L3992">
        <v>44121701</v>
      </c>
      <c r="N3992" t="s">
        <v>19</v>
      </c>
    </row>
    <row r="3993" spans="1:14" x14ac:dyDescent="0.2">
      <c r="A3993" t="s">
        <v>14</v>
      </c>
      <c r="B3993" t="s">
        <v>307</v>
      </c>
      <c r="C3993" s="5" t="s">
        <v>6305</v>
      </c>
      <c r="D3993" t="s">
        <v>10143</v>
      </c>
      <c r="E3993" t="s">
        <v>232</v>
      </c>
      <c r="F3993" s="7">
        <v>19.68</v>
      </c>
      <c r="G3993" s="7">
        <v>13.09</v>
      </c>
      <c r="H3993" t="s">
        <v>18</v>
      </c>
      <c r="I3993" t="s">
        <v>18</v>
      </c>
      <c r="J3993" t="s">
        <v>18</v>
      </c>
      <c r="L3993">
        <v>44121701</v>
      </c>
      <c r="N3993" t="s">
        <v>19</v>
      </c>
    </row>
    <row r="3994" spans="1:14" x14ac:dyDescent="0.2">
      <c r="A3994" t="s">
        <v>14</v>
      </c>
      <c r="B3994" t="s">
        <v>320</v>
      </c>
      <c r="C3994" s="5" t="s">
        <v>6306</v>
      </c>
      <c r="D3994" t="s">
        <v>9986</v>
      </c>
      <c r="E3994" t="s">
        <v>232</v>
      </c>
      <c r="F3994" s="7">
        <v>19.79</v>
      </c>
      <c r="G3994" s="7">
        <v>15.05</v>
      </c>
      <c r="H3994" t="s">
        <v>17</v>
      </c>
      <c r="I3994" t="s">
        <v>18</v>
      </c>
      <c r="J3994" t="s">
        <v>18</v>
      </c>
      <c r="L3994">
        <v>44121704</v>
      </c>
      <c r="N3994" t="s">
        <v>19</v>
      </c>
    </row>
    <row r="3995" spans="1:14" x14ac:dyDescent="0.2">
      <c r="A3995" t="s">
        <v>14</v>
      </c>
      <c r="B3995" t="s">
        <v>271</v>
      </c>
      <c r="C3995" s="5" t="s">
        <v>6307</v>
      </c>
      <c r="D3995" t="s">
        <v>9984</v>
      </c>
      <c r="E3995" t="s">
        <v>232</v>
      </c>
      <c r="F3995" s="7">
        <v>29.4</v>
      </c>
      <c r="G3995" s="7">
        <v>20.13</v>
      </c>
      <c r="H3995" t="s">
        <v>17</v>
      </c>
      <c r="I3995" t="s">
        <v>18</v>
      </c>
      <c r="J3995" t="s">
        <v>18</v>
      </c>
      <c r="L3995">
        <v>44121701</v>
      </c>
      <c r="N3995" t="s">
        <v>19</v>
      </c>
    </row>
    <row r="3996" spans="1:14" x14ac:dyDescent="0.2">
      <c r="A3996" t="s">
        <v>14</v>
      </c>
      <c r="B3996" t="s">
        <v>706</v>
      </c>
      <c r="C3996" s="5" t="s">
        <v>2710</v>
      </c>
      <c r="D3996" t="s">
        <v>8701</v>
      </c>
      <c r="E3996" t="s">
        <v>43</v>
      </c>
      <c r="F3996" s="7">
        <v>7.49</v>
      </c>
      <c r="G3996" s="7">
        <v>2.25</v>
      </c>
      <c r="H3996" t="s">
        <v>18</v>
      </c>
      <c r="I3996" t="s">
        <v>18</v>
      </c>
      <c r="J3996" t="s">
        <v>18</v>
      </c>
      <c r="L3996">
        <v>44122107</v>
      </c>
      <c r="M3996" t="s">
        <v>19</v>
      </c>
    </row>
    <row r="3997" spans="1:14" x14ac:dyDescent="0.2">
      <c r="A3997" t="s">
        <v>14</v>
      </c>
      <c r="B3997" t="s">
        <v>970</v>
      </c>
      <c r="C3997" s="5" t="s">
        <v>2711</v>
      </c>
      <c r="D3997" t="s">
        <v>2712</v>
      </c>
      <c r="E3997" t="s">
        <v>16</v>
      </c>
      <c r="F3997" s="7">
        <v>50.75</v>
      </c>
      <c r="G3997" s="7">
        <v>23.82</v>
      </c>
      <c r="H3997" t="s">
        <v>18</v>
      </c>
      <c r="I3997" t="s">
        <v>18</v>
      </c>
      <c r="J3997" t="s">
        <v>18</v>
      </c>
      <c r="L3997">
        <v>44121615</v>
      </c>
      <c r="N3997" t="s">
        <v>19</v>
      </c>
    </row>
    <row r="3998" spans="1:14" x14ac:dyDescent="0.2">
      <c r="A3998" t="s">
        <v>14</v>
      </c>
      <c r="B3998" t="s">
        <v>141</v>
      </c>
      <c r="C3998" s="5" t="s">
        <v>2713</v>
      </c>
      <c r="D3998" t="s">
        <v>8702</v>
      </c>
      <c r="E3998" t="s">
        <v>40</v>
      </c>
      <c r="F3998" s="7">
        <v>5.97</v>
      </c>
      <c r="G3998" s="7">
        <v>1.61</v>
      </c>
      <c r="H3998" t="s">
        <v>18</v>
      </c>
      <c r="I3998" t="s">
        <v>18</v>
      </c>
      <c r="J3998" t="s">
        <v>18</v>
      </c>
      <c r="K3998" t="s">
        <v>98</v>
      </c>
      <c r="L3998">
        <v>44121805</v>
      </c>
      <c r="M3998" t="s">
        <v>19</v>
      </c>
    </row>
    <row r="3999" spans="1:14" x14ac:dyDescent="0.2">
      <c r="A3999" t="s">
        <v>14</v>
      </c>
      <c r="B3999" t="s">
        <v>141</v>
      </c>
      <c r="C3999" s="5" t="s">
        <v>6312</v>
      </c>
      <c r="D3999" t="s">
        <v>6313</v>
      </c>
      <c r="E3999" t="s">
        <v>40</v>
      </c>
      <c r="F3999" s="7">
        <v>6.2</v>
      </c>
      <c r="G3999" s="7">
        <v>4.8600000000000003</v>
      </c>
      <c r="H3999" t="s">
        <v>18</v>
      </c>
      <c r="I3999" t="s">
        <v>18</v>
      </c>
      <c r="J3999" t="s">
        <v>18</v>
      </c>
      <c r="K3999" t="s">
        <v>98</v>
      </c>
      <c r="L3999">
        <v>44121801</v>
      </c>
      <c r="M3999" t="s">
        <v>19</v>
      </c>
    </row>
    <row r="4000" spans="1:14" x14ac:dyDescent="0.2">
      <c r="A4000" t="s">
        <v>14</v>
      </c>
      <c r="B4000" t="s">
        <v>141</v>
      </c>
      <c r="C4000" s="5" t="s">
        <v>2714</v>
      </c>
      <c r="D4000" t="s">
        <v>2715</v>
      </c>
      <c r="E4000" t="s">
        <v>40</v>
      </c>
      <c r="F4000" s="7">
        <v>6.13</v>
      </c>
      <c r="G4000" s="7">
        <v>1.19</v>
      </c>
      <c r="H4000" t="s">
        <v>18</v>
      </c>
      <c r="I4000" t="s">
        <v>18</v>
      </c>
      <c r="J4000" t="s">
        <v>18</v>
      </c>
      <c r="K4000" t="s">
        <v>98</v>
      </c>
      <c r="L4000">
        <v>44121801</v>
      </c>
      <c r="M4000" t="s">
        <v>19</v>
      </c>
    </row>
    <row r="4001" spans="1:14" x14ac:dyDescent="0.2">
      <c r="A4001" t="s">
        <v>14</v>
      </c>
      <c r="B4001" t="s">
        <v>141</v>
      </c>
      <c r="C4001" s="5" t="s">
        <v>6314</v>
      </c>
      <c r="D4001" t="s">
        <v>6315</v>
      </c>
      <c r="E4001" t="s">
        <v>40</v>
      </c>
      <c r="F4001" s="7">
        <v>11.3</v>
      </c>
      <c r="G4001" s="7">
        <v>7.3</v>
      </c>
      <c r="H4001" t="s">
        <v>18</v>
      </c>
      <c r="I4001" t="s">
        <v>18</v>
      </c>
      <c r="J4001" t="s">
        <v>18</v>
      </c>
      <c r="K4001" t="s">
        <v>98</v>
      </c>
      <c r="L4001">
        <v>44121801</v>
      </c>
      <c r="M4001" t="s">
        <v>19</v>
      </c>
    </row>
    <row r="4002" spans="1:14" x14ac:dyDescent="0.2">
      <c r="A4002" t="s">
        <v>14</v>
      </c>
      <c r="B4002" t="s">
        <v>10165</v>
      </c>
      <c r="C4002" s="5" t="s">
        <v>10368</v>
      </c>
      <c r="D4002" t="s">
        <v>10369</v>
      </c>
      <c r="E4002" t="s">
        <v>16</v>
      </c>
      <c r="F4002" s="7">
        <v>10.24</v>
      </c>
      <c r="G4002" s="7">
        <v>5.08</v>
      </c>
      <c r="H4002" t="s">
        <v>18</v>
      </c>
      <c r="I4002" t="s">
        <v>18</v>
      </c>
      <c r="J4002" t="s">
        <v>18</v>
      </c>
      <c r="L4002">
        <v>55101509</v>
      </c>
      <c r="N4002" t="s">
        <v>19</v>
      </c>
    </row>
    <row r="4003" spans="1:14" x14ac:dyDescent="0.2">
      <c r="A4003" t="s">
        <v>14</v>
      </c>
      <c r="B4003" t="s">
        <v>10165</v>
      </c>
      <c r="C4003" s="5" t="s">
        <v>10370</v>
      </c>
      <c r="D4003" t="s">
        <v>10371</v>
      </c>
      <c r="E4003" t="s">
        <v>16</v>
      </c>
      <c r="F4003" s="7">
        <v>10.24</v>
      </c>
      <c r="G4003" s="7">
        <v>5.08</v>
      </c>
      <c r="H4003" t="s">
        <v>18</v>
      </c>
      <c r="I4003" t="s">
        <v>18</v>
      </c>
      <c r="J4003" t="s">
        <v>18</v>
      </c>
      <c r="L4003">
        <v>55101509</v>
      </c>
      <c r="N4003" t="s">
        <v>19</v>
      </c>
    </row>
    <row r="4004" spans="1:14" x14ac:dyDescent="0.2">
      <c r="A4004" t="s">
        <v>14</v>
      </c>
      <c r="B4004" t="s">
        <v>10165</v>
      </c>
      <c r="C4004" s="5" t="s">
        <v>10372</v>
      </c>
      <c r="D4004" t="s">
        <v>10373</v>
      </c>
      <c r="E4004" t="s">
        <v>16</v>
      </c>
      <c r="F4004" s="7">
        <v>15.38</v>
      </c>
      <c r="G4004" s="7">
        <v>7.64</v>
      </c>
      <c r="H4004" t="s">
        <v>18</v>
      </c>
      <c r="I4004" t="s">
        <v>18</v>
      </c>
      <c r="J4004" t="s">
        <v>18</v>
      </c>
      <c r="L4004">
        <v>44111907</v>
      </c>
      <c r="N4004" t="s">
        <v>19</v>
      </c>
    </row>
    <row r="4005" spans="1:14" x14ac:dyDescent="0.2">
      <c r="A4005" t="s">
        <v>14</v>
      </c>
      <c r="B4005" t="s">
        <v>388</v>
      </c>
      <c r="C4005" s="5" t="s">
        <v>2716</v>
      </c>
      <c r="D4005" t="s">
        <v>2717</v>
      </c>
      <c r="E4005" t="s">
        <v>16</v>
      </c>
      <c r="F4005" s="7">
        <v>22.38</v>
      </c>
      <c r="G4005" s="7">
        <v>4.82</v>
      </c>
      <c r="H4005" t="s">
        <v>18</v>
      </c>
      <c r="I4005" t="s">
        <v>18</v>
      </c>
      <c r="J4005" t="s">
        <v>18</v>
      </c>
      <c r="K4005" t="s">
        <v>98</v>
      </c>
      <c r="L4005">
        <v>44121611</v>
      </c>
      <c r="M4005" t="s">
        <v>19</v>
      </c>
    </row>
    <row r="4006" spans="1:14" x14ac:dyDescent="0.2">
      <c r="A4006" t="s">
        <v>14</v>
      </c>
      <c r="B4006" t="s">
        <v>10165</v>
      </c>
      <c r="C4006" s="5" t="s">
        <v>10374</v>
      </c>
      <c r="D4006" t="s">
        <v>10375</v>
      </c>
      <c r="E4006" t="s">
        <v>16</v>
      </c>
      <c r="F4006" s="7">
        <v>23.08</v>
      </c>
      <c r="G4006" s="7">
        <v>14.53</v>
      </c>
      <c r="H4006" t="s">
        <v>18</v>
      </c>
      <c r="I4006" t="s">
        <v>18</v>
      </c>
      <c r="J4006" t="s">
        <v>18</v>
      </c>
      <c r="L4006">
        <v>55101509</v>
      </c>
      <c r="N4006" t="s">
        <v>19</v>
      </c>
    </row>
    <row r="4007" spans="1:14" x14ac:dyDescent="0.2">
      <c r="A4007" t="s">
        <v>14</v>
      </c>
      <c r="B4007" t="s">
        <v>10165</v>
      </c>
      <c r="C4007" s="5" t="s">
        <v>10376</v>
      </c>
      <c r="D4007" t="s">
        <v>10377</v>
      </c>
      <c r="E4007" t="s">
        <v>16</v>
      </c>
      <c r="F4007" s="7">
        <v>17.940000000000001</v>
      </c>
      <c r="G4007" s="7">
        <v>11.3</v>
      </c>
      <c r="H4007" t="s">
        <v>18</v>
      </c>
      <c r="I4007" t="s">
        <v>18</v>
      </c>
      <c r="J4007" t="s">
        <v>18</v>
      </c>
      <c r="L4007">
        <v>55101509</v>
      </c>
      <c r="N4007" t="s">
        <v>19</v>
      </c>
    </row>
    <row r="4008" spans="1:14" x14ac:dyDescent="0.2">
      <c r="A4008" t="s">
        <v>14</v>
      </c>
      <c r="B4008" t="s">
        <v>10165</v>
      </c>
      <c r="C4008" s="5" t="s">
        <v>10378</v>
      </c>
      <c r="D4008" t="s">
        <v>10379</v>
      </c>
      <c r="E4008" t="s">
        <v>16</v>
      </c>
      <c r="F4008" s="7">
        <v>11.99</v>
      </c>
      <c r="G4008" s="7">
        <v>5.57</v>
      </c>
      <c r="H4008" t="s">
        <v>18</v>
      </c>
      <c r="I4008" t="s">
        <v>18</v>
      </c>
      <c r="J4008" t="s">
        <v>18</v>
      </c>
      <c r="L4008">
        <v>44111907</v>
      </c>
      <c r="N4008" t="s">
        <v>19</v>
      </c>
    </row>
    <row r="4009" spans="1:14" x14ac:dyDescent="0.2">
      <c r="A4009" t="s">
        <v>14</v>
      </c>
      <c r="B4009" t="s">
        <v>8013</v>
      </c>
      <c r="C4009" s="5" t="s">
        <v>6316</v>
      </c>
      <c r="D4009" t="s">
        <v>9987</v>
      </c>
      <c r="E4009" t="s">
        <v>232</v>
      </c>
      <c r="F4009" s="7">
        <v>5.89</v>
      </c>
      <c r="G4009" s="7">
        <v>2.75</v>
      </c>
      <c r="H4009" t="s">
        <v>18</v>
      </c>
      <c r="I4009" t="s">
        <v>18</v>
      </c>
      <c r="J4009" t="s">
        <v>18</v>
      </c>
      <c r="L4009">
        <v>44121706</v>
      </c>
      <c r="N4009" t="s">
        <v>19</v>
      </c>
    </row>
    <row r="4010" spans="1:14" x14ac:dyDescent="0.2">
      <c r="A4010" t="s">
        <v>14</v>
      </c>
      <c r="B4010" t="s">
        <v>247</v>
      </c>
      <c r="C4010" s="5" t="s">
        <v>6317</v>
      </c>
      <c r="D4010" t="s">
        <v>10144</v>
      </c>
      <c r="E4010" t="s">
        <v>232</v>
      </c>
      <c r="F4010" s="7">
        <v>29.4</v>
      </c>
      <c r="G4010" s="7">
        <v>21.81</v>
      </c>
      <c r="H4010" t="s">
        <v>18</v>
      </c>
      <c r="I4010" t="s">
        <v>18</v>
      </c>
      <c r="J4010" t="s">
        <v>18</v>
      </c>
      <c r="L4010">
        <v>44121705</v>
      </c>
      <c r="N4010" t="s">
        <v>19</v>
      </c>
    </row>
    <row r="4011" spans="1:14" x14ac:dyDescent="0.2">
      <c r="A4011" t="s">
        <v>14</v>
      </c>
      <c r="B4011" t="s">
        <v>247</v>
      </c>
      <c r="C4011" s="5" t="s">
        <v>6318</v>
      </c>
      <c r="D4011" t="s">
        <v>10145</v>
      </c>
      <c r="E4011" t="s">
        <v>232</v>
      </c>
      <c r="F4011" s="7">
        <v>29.4</v>
      </c>
      <c r="G4011" s="7">
        <v>21.81</v>
      </c>
      <c r="H4011" t="s">
        <v>18</v>
      </c>
      <c r="I4011" t="s">
        <v>18</v>
      </c>
      <c r="J4011" t="s">
        <v>18</v>
      </c>
      <c r="L4011">
        <v>44121705</v>
      </c>
      <c r="N4011" t="s">
        <v>19</v>
      </c>
    </row>
    <row r="4012" spans="1:14" x14ac:dyDescent="0.2">
      <c r="A4012" t="s">
        <v>14</v>
      </c>
      <c r="B4012" t="s">
        <v>407</v>
      </c>
      <c r="C4012" s="5" t="s">
        <v>6319</v>
      </c>
      <c r="D4012" t="s">
        <v>6320</v>
      </c>
      <c r="E4012" t="s">
        <v>16</v>
      </c>
      <c r="F4012" s="7">
        <v>4.9800000000000004</v>
      </c>
      <c r="G4012" s="7">
        <v>1.98</v>
      </c>
      <c r="H4012" t="s">
        <v>18</v>
      </c>
      <c r="I4012" t="s">
        <v>18</v>
      </c>
      <c r="J4012" t="s">
        <v>18</v>
      </c>
      <c r="L4012">
        <v>44121618</v>
      </c>
      <c r="M4012" t="s">
        <v>19</v>
      </c>
    </row>
    <row r="4013" spans="1:14" x14ac:dyDescent="0.2">
      <c r="A4013" t="s">
        <v>14</v>
      </c>
      <c r="B4013" t="s">
        <v>307</v>
      </c>
      <c r="C4013" s="5" t="s">
        <v>6321</v>
      </c>
      <c r="D4013" t="s">
        <v>9988</v>
      </c>
      <c r="E4013" t="s">
        <v>232</v>
      </c>
      <c r="F4013" s="7">
        <v>32.28</v>
      </c>
      <c r="G4013" s="7">
        <v>21.08</v>
      </c>
      <c r="H4013" t="s">
        <v>18</v>
      </c>
      <c r="I4013" t="s">
        <v>18</v>
      </c>
      <c r="J4013" t="s">
        <v>18</v>
      </c>
      <c r="L4013">
        <v>60121524</v>
      </c>
      <c r="N4013" t="s">
        <v>19</v>
      </c>
    </row>
    <row r="4014" spans="1:14" x14ac:dyDescent="0.2">
      <c r="A4014" t="s">
        <v>14</v>
      </c>
      <c r="B4014" t="s">
        <v>10165</v>
      </c>
      <c r="C4014" s="5" t="s">
        <v>10380</v>
      </c>
      <c r="D4014" t="s">
        <v>10381</v>
      </c>
      <c r="E4014" t="s">
        <v>16</v>
      </c>
      <c r="F4014" s="7">
        <v>12.81</v>
      </c>
      <c r="G4014" s="7">
        <v>6.4</v>
      </c>
      <c r="H4014" t="s">
        <v>18</v>
      </c>
      <c r="I4014" t="s">
        <v>18</v>
      </c>
      <c r="J4014" t="s">
        <v>18</v>
      </c>
      <c r="L4014">
        <v>44111907</v>
      </c>
      <c r="N4014" t="s">
        <v>19</v>
      </c>
    </row>
    <row r="4015" spans="1:14" x14ac:dyDescent="0.2">
      <c r="A4015" t="s">
        <v>14</v>
      </c>
      <c r="B4015" t="s">
        <v>10165</v>
      </c>
      <c r="C4015" s="5" t="s">
        <v>10382</v>
      </c>
      <c r="D4015" t="s">
        <v>10383</v>
      </c>
      <c r="E4015" t="s">
        <v>16</v>
      </c>
      <c r="F4015" s="7">
        <v>10.24</v>
      </c>
      <c r="G4015" s="7">
        <v>5.08</v>
      </c>
      <c r="H4015" t="s">
        <v>18</v>
      </c>
      <c r="I4015" t="s">
        <v>18</v>
      </c>
      <c r="J4015" t="s">
        <v>18</v>
      </c>
      <c r="L4015">
        <v>55101509</v>
      </c>
      <c r="N4015" t="s">
        <v>19</v>
      </c>
    </row>
    <row r="4016" spans="1:14" x14ac:dyDescent="0.2">
      <c r="A4016" t="s">
        <v>14</v>
      </c>
      <c r="B4016" t="s">
        <v>10165</v>
      </c>
      <c r="C4016" s="5" t="s">
        <v>10384</v>
      </c>
      <c r="D4016" t="s">
        <v>10385</v>
      </c>
      <c r="E4016" t="s">
        <v>16</v>
      </c>
      <c r="F4016" s="7">
        <v>10.24</v>
      </c>
      <c r="G4016" s="7">
        <v>5.77</v>
      </c>
      <c r="H4016" t="s">
        <v>18</v>
      </c>
      <c r="I4016" t="s">
        <v>18</v>
      </c>
      <c r="J4016" t="s">
        <v>18</v>
      </c>
      <c r="L4016">
        <v>55101509</v>
      </c>
      <c r="N4016" t="s">
        <v>19</v>
      </c>
    </row>
    <row r="4017" spans="1:14" x14ac:dyDescent="0.2">
      <c r="A4017" t="s">
        <v>14</v>
      </c>
      <c r="B4017" t="s">
        <v>10045</v>
      </c>
      <c r="C4017" s="5" t="s">
        <v>6344</v>
      </c>
      <c r="D4017" t="s">
        <v>9989</v>
      </c>
      <c r="E4017" t="s">
        <v>16</v>
      </c>
      <c r="F4017" s="7">
        <v>27.86</v>
      </c>
      <c r="G4017" s="7">
        <v>19.47</v>
      </c>
      <c r="H4017" t="s">
        <v>17</v>
      </c>
      <c r="I4017" t="s">
        <v>18</v>
      </c>
      <c r="J4017" t="s">
        <v>18</v>
      </c>
      <c r="L4017">
        <v>44122003</v>
      </c>
      <c r="N4017" t="s">
        <v>19</v>
      </c>
    </row>
    <row r="4018" spans="1:14" x14ac:dyDescent="0.2">
      <c r="A4018" t="s">
        <v>14</v>
      </c>
      <c r="B4018" t="s">
        <v>407</v>
      </c>
      <c r="C4018" s="5" t="s">
        <v>6345</v>
      </c>
      <c r="D4018" t="s">
        <v>6346</v>
      </c>
      <c r="E4018" t="s">
        <v>16</v>
      </c>
      <c r="F4018" s="7">
        <v>4.9000000000000004</v>
      </c>
      <c r="G4018" s="7">
        <v>1.98</v>
      </c>
      <c r="H4018" t="s">
        <v>18</v>
      </c>
      <c r="I4018" t="s">
        <v>18</v>
      </c>
      <c r="J4018" t="s">
        <v>18</v>
      </c>
      <c r="L4018">
        <v>44121618</v>
      </c>
      <c r="M4018" t="s">
        <v>19</v>
      </c>
    </row>
    <row r="4019" spans="1:14" x14ac:dyDescent="0.2">
      <c r="A4019" t="s">
        <v>14</v>
      </c>
      <c r="B4019" t="s">
        <v>310</v>
      </c>
      <c r="C4019" s="5" t="s">
        <v>6347</v>
      </c>
      <c r="D4019" t="s">
        <v>9668</v>
      </c>
      <c r="E4019" t="s">
        <v>151</v>
      </c>
      <c r="F4019" s="7">
        <v>7.88</v>
      </c>
      <c r="G4019" s="7">
        <v>2.94</v>
      </c>
      <c r="H4019" t="s">
        <v>18</v>
      </c>
      <c r="I4019" t="s">
        <v>18</v>
      </c>
      <c r="J4019" t="s">
        <v>18</v>
      </c>
      <c r="K4019" t="s">
        <v>98</v>
      </c>
      <c r="L4019">
        <v>44122008</v>
      </c>
      <c r="M4019" t="s">
        <v>19</v>
      </c>
    </row>
    <row r="4020" spans="1:14" x14ac:dyDescent="0.2">
      <c r="A4020" t="s">
        <v>14</v>
      </c>
      <c r="B4020" t="s">
        <v>12948</v>
      </c>
      <c r="C4020" s="5" t="s">
        <v>6348</v>
      </c>
      <c r="D4020" t="s">
        <v>6349</v>
      </c>
      <c r="E4020" t="s">
        <v>40</v>
      </c>
      <c r="F4020" s="7">
        <v>7.94</v>
      </c>
      <c r="G4020" s="7">
        <v>5.42</v>
      </c>
      <c r="H4020" t="s">
        <v>17</v>
      </c>
      <c r="I4020" t="s">
        <v>17</v>
      </c>
      <c r="J4020" t="s">
        <v>18</v>
      </c>
      <c r="L4020">
        <v>44111503</v>
      </c>
      <c r="M4020" t="s">
        <v>19</v>
      </c>
    </row>
    <row r="4021" spans="1:14" x14ac:dyDescent="0.2">
      <c r="A4021" t="s">
        <v>14</v>
      </c>
      <c r="B4021" t="s">
        <v>1266</v>
      </c>
      <c r="C4021" s="5" t="s">
        <v>6352</v>
      </c>
      <c r="D4021" t="s">
        <v>6353</v>
      </c>
      <c r="E4021" t="s">
        <v>16</v>
      </c>
      <c r="F4021" s="7">
        <v>3.8</v>
      </c>
      <c r="G4021" s="7">
        <v>3.5</v>
      </c>
      <c r="H4021" t="s">
        <v>18</v>
      </c>
      <c r="I4021" t="s">
        <v>18</v>
      </c>
      <c r="J4021" t="s">
        <v>18</v>
      </c>
      <c r="L4021">
        <v>41111604</v>
      </c>
      <c r="M4021" t="s">
        <v>19</v>
      </c>
    </row>
    <row r="4022" spans="1:14" x14ac:dyDescent="0.2">
      <c r="A4022" t="s">
        <v>14</v>
      </c>
      <c r="B4022" t="s">
        <v>320</v>
      </c>
      <c r="C4022" s="5" t="s">
        <v>6354</v>
      </c>
      <c r="D4022" t="s">
        <v>6355</v>
      </c>
      <c r="E4022" t="s">
        <v>40</v>
      </c>
      <c r="F4022" s="7">
        <v>5.52</v>
      </c>
      <c r="G4022" s="7">
        <v>3.12</v>
      </c>
      <c r="H4022" t="s">
        <v>18</v>
      </c>
      <c r="I4022" t="s">
        <v>18</v>
      </c>
      <c r="J4022" t="s">
        <v>18</v>
      </c>
      <c r="L4022">
        <v>44121704</v>
      </c>
      <c r="M4022" t="s">
        <v>19</v>
      </c>
    </row>
    <row r="4023" spans="1:14" x14ac:dyDescent="0.2">
      <c r="A4023" t="s">
        <v>14</v>
      </c>
      <c r="B4023" t="s">
        <v>126</v>
      </c>
      <c r="C4023" s="5" t="s">
        <v>6358</v>
      </c>
      <c r="D4023" t="s">
        <v>6359</v>
      </c>
      <c r="E4023" t="s">
        <v>40</v>
      </c>
      <c r="F4023" s="7">
        <v>40.93</v>
      </c>
      <c r="G4023" s="7">
        <v>24.69</v>
      </c>
      <c r="H4023" t="s">
        <v>18</v>
      </c>
      <c r="I4023" t="s">
        <v>18</v>
      </c>
      <c r="J4023" t="s">
        <v>18</v>
      </c>
      <c r="L4023">
        <v>31201512</v>
      </c>
      <c r="N4023" t="s">
        <v>19</v>
      </c>
    </row>
    <row r="4024" spans="1:14" x14ac:dyDescent="0.2">
      <c r="A4024" t="s">
        <v>14</v>
      </c>
      <c r="B4024" t="s">
        <v>307</v>
      </c>
      <c r="C4024" s="5" t="s">
        <v>6366</v>
      </c>
      <c r="D4024" t="s">
        <v>6367</v>
      </c>
      <c r="E4024" t="s">
        <v>232</v>
      </c>
      <c r="F4024" s="7">
        <v>13.08</v>
      </c>
      <c r="G4024" s="7">
        <v>5.45</v>
      </c>
      <c r="H4024" t="s">
        <v>18</v>
      </c>
      <c r="I4024" t="s">
        <v>18</v>
      </c>
      <c r="J4024" t="s">
        <v>18</v>
      </c>
      <c r="L4024">
        <v>60121524</v>
      </c>
      <c r="M4024" t="s">
        <v>19</v>
      </c>
    </row>
    <row r="4025" spans="1:14" x14ac:dyDescent="0.2">
      <c r="A4025" t="s">
        <v>14</v>
      </c>
      <c r="B4025" t="s">
        <v>307</v>
      </c>
      <c r="C4025" s="5" t="s">
        <v>6368</v>
      </c>
      <c r="D4025" t="s">
        <v>6369</v>
      </c>
      <c r="E4025" t="s">
        <v>232</v>
      </c>
      <c r="F4025" s="7">
        <v>13.08</v>
      </c>
      <c r="G4025" s="7">
        <v>5.45</v>
      </c>
      <c r="H4025" t="s">
        <v>18</v>
      </c>
      <c r="I4025" t="s">
        <v>18</v>
      </c>
      <c r="J4025" t="s">
        <v>18</v>
      </c>
      <c r="L4025">
        <v>60121524</v>
      </c>
      <c r="M4025" t="s">
        <v>19</v>
      </c>
    </row>
    <row r="4026" spans="1:14" x14ac:dyDescent="0.2">
      <c r="A4026" t="s">
        <v>14</v>
      </c>
      <c r="B4026" t="s">
        <v>307</v>
      </c>
      <c r="C4026" s="5" t="s">
        <v>6370</v>
      </c>
      <c r="D4026" t="s">
        <v>6371</v>
      </c>
      <c r="E4026" t="s">
        <v>232</v>
      </c>
      <c r="F4026" s="7">
        <v>13.08</v>
      </c>
      <c r="G4026" s="7">
        <v>5.45</v>
      </c>
      <c r="H4026" t="s">
        <v>18</v>
      </c>
      <c r="I4026" t="s">
        <v>18</v>
      </c>
      <c r="J4026" t="s">
        <v>18</v>
      </c>
      <c r="L4026">
        <v>60121524</v>
      </c>
      <c r="M4026" t="s">
        <v>19</v>
      </c>
    </row>
    <row r="4027" spans="1:14" x14ac:dyDescent="0.2">
      <c r="A4027" t="s">
        <v>14</v>
      </c>
      <c r="B4027" t="s">
        <v>373</v>
      </c>
      <c r="C4027" s="5" t="s">
        <v>6390</v>
      </c>
      <c r="D4027" t="s">
        <v>6391</v>
      </c>
      <c r="E4027" t="s">
        <v>40</v>
      </c>
      <c r="F4027" s="7">
        <v>7.69</v>
      </c>
      <c r="G4027" s="7">
        <v>4.47</v>
      </c>
      <c r="H4027" t="s">
        <v>18</v>
      </c>
      <c r="I4027" t="s">
        <v>18</v>
      </c>
      <c r="J4027" t="s">
        <v>18</v>
      </c>
      <c r="L4027">
        <v>44121716</v>
      </c>
      <c r="N4027" t="s">
        <v>19</v>
      </c>
    </row>
    <row r="4028" spans="1:14" x14ac:dyDescent="0.2">
      <c r="A4028" t="s">
        <v>14</v>
      </c>
      <c r="B4028" t="s">
        <v>706</v>
      </c>
      <c r="C4028" s="5" t="s">
        <v>6392</v>
      </c>
      <c r="D4028" t="s">
        <v>6393</v>
      </c>
      <c r="E4028" t="s">
        <v>43</v>
      </c>
      <c r="F4028" s="7">
        <v>4.0999999999999996</v>
      </c>
      <c r="G4028" s="7">
        <v>2.81</v>
      </c>
      <c r="H4028" t="s">
        <v>18</v>
      </c>
      <c r="I4028" t="s">
        <v>18</v>
      </c>
      <c r="J4028" t="s">
        <v>18</v>
      </c>
      <c r="L4028">
        <v>44122107</v>
      </c>
      <c r="M4028" t="s">
        <v>19</v>
      </c>
    </row>
    <row r="4029" spans="1:14" x14ac:dyDescent="0.2">
      <c r="A4029" t="s">
        <v>14</v>
      </c>
      <c r="B4029" t="s">
        <v>706</v>
      </c>
      <c r="C4029" s="5" t="s">
        <v>6394</v>
      </c>
      <c r="D4029" t="s">
        <v>6395</v>
      </c>
      <c r="E4029" t="s">
        <v>43</v>
      </c>
      <c r="F4029" s="7">
        <v>4.0999999999999996</v>
      </c>
      <c r="G4029" s="7">
        <v>2.81</v>
      </c>
      <c r="H4029" t="s">
        <v>18</v>
      </c>
      <c r="I4029" t="s">
        <v>18</v>
      </c>
      <c r="J4029" t="s">
        <v>18</v>
      </c>
      <c r="L4029">
        <v>44122107</v>
      </c>
      <c r="M4029" t="s">
        <v>19</v>
      </c>
    </row>
    <row r="4030" spans="1:14" x14ac:dyDescent="0.2">
      <c r="A4030" t="s">
        <v>14</v>
      </c>
      <c r="B4030" t="s">
        <v>373</v>
      </c>
      <c r="C4030" s="5" t="s">
        <v>6396</v>
      </c>
      <c r="D4030" t="s">
        <v>6397</v>
      </c>
      <c r="E4030" t="s">
        <v>232</v>
      </c>
      <c r="F4030" s="7">
        <v>13.22</v>
      </c>
      <c r="G4030" s="7">
        <v>6.23</v>
      </c>
      <c r="H4030" t="s">
        <v>18</v>
      </c>
      <c r="I4030" t="s">
        <v>18</v>
      </c>
      <c r="J4030" t="s">
        <v>18</v>
      </c>
      <c r="L4030">
        <v>44121716</v>
      </c>
      <c r="N4030" t="s">
        <v>19</v>
      </c>
    </row>
    <row r="4031" spans="1:14" x14ac:dyDescent="0.2">
      <c r="A4031" t="s">
        <v>14</v>
      </c>
      <c r="B4031" t="s">
        <v>373</v>
      </c>
      <c r="C4031" s="5" t="s">
        <v>6398</v>
      </c>
      <c r="D4031" t="s">
        <v>6399</v>
      </c>
      <c r="E4031" t="s">
        <v>232</v>
      </c>
      <c r="F4031" s="7">
        <v>13.22</v>
      </c>
      <c r="G4031" s="7">
        <v>6.33</v>
      </c>
      <c r="H4031" t="s">
        <v>18</v>
      </c>
      <c r="I4031" t="s">
        <v>18</v>
      </c>
      <c r="J4031" t="s">
        <v>18</v>
      </c>
      <c r="L4031">
        <v>44121716</v>
      </c>
      <c r="N4031" t="s">
        <v>19</v>
      </c>
    </row>
    <row r="4032" spans="1:14" x14ac:dyDescent="0.2">
      <c r="A4032" t="s">
        <v>14</v>
      </c>
      <c r="B4032" t="s">
        <v>373</v>
      </c>
      <c r="C4032" s="5" t="s">
        <v>6400</v>
      </c>
      <c r="D4032" t="s">
        <v>6401</v>
      </c>
      <c r="E4032" t="s">
        <v>232</v>
      </c>
      <c r="F4032" s="7">
        <v>13.22</v>
      </c>
      <c r="G4032" s="7">
        <v>6.38</v>
      </c>
      <c r="H4032" t="s">
        <v>18</v>
      </c>
      <c r="I4032" t="s">
        <v>18</v>
      </c>
      <c r="J4032" t="s">
        <v>18</v>
      </c>
      <c r="L4032">
        <v>44121716</v>
      </c>
      <c r="N4032" t="s">
        <v>19</v>
      </c>
    </row>
    <row r="4033" spans="1:14" x14ac:dyDescent="0.2">
      <c r="A4033" t="s">
        <v>14</v>
      </c>
      <c r="B4033" t="s">
        <v>148</v>
      </c>
      <c r="C4033" s="5" t="s">
        <v>6402</v>
      </c>
      <c r="D4033" t="s">
        <v>6403</v>
      </c>
      <c r="E4033" t="s">
        <v>16</v>
      </c>
      <c r="F4033" s="7">
        <v>34.71</v>
      </c>
      <c r="G4033" s="7">
        <v>20.39</v>
      </c>
      <c r="H4033" t="s">
        <v>17</v>
      </c>
      <c r="I4033" t="s">
        <v>18</v>
      </c>
      <c r="J4033" t="s">
        <v>18</v>
      </c>
      <c r="L4033">
        <v>44111510</v>
      </c>
      <c r="M4033" t="s">
        <v>19</v>
      </c>
    </row>
    <row r="4034" spans="1:14" x14ac:dyDescent="0.2">
      <c r="A4034" t="s">
        <v>14</v>
      </c>
      <c r="B4034" t="s">
        <v>970</v>
      </c>
      <c r="C4034" s="5" t="s">
        <v>2745</v>
      </c>
      <c r="D4034" t="s">
        <v>2746</v>
      </c>
      <c r="E4034" t="s">
        <v>16</v>
      </c>
      <c r="F4034" s="7">
        <v>19.489999999999998</v>
      </c>
      <c r="G4034" s="7">
        <v>2.57</v>
      </c>
      <c r="H4034" t="s">
        <v>18</v>
      </c>
      <c r="I4034" t="s">
        <v>18</v>
      </c>
      <c r="J4034" t="s">
        <v>18</v>
      </c>
      <c r="L4034">
        <v>44121615</v>
      </c>
      <c r="M4034" t="s">
        <v>19</v>
      </c>
    </row>
    <row r="4035" spans="1:14" x14ac:dyDescent="0.2">
      <c r="A4035" t="s">
        <v>14</v>
      </c>
      <c r="B4035" t="s">
        <v>706</v>
      </c>
      <c r="C4035" s="5" t="s">
        <v>6438</v>
      </c>
      <c r="D4035" t="s">
        <v>6439</v>
      </c>
      <c r="E4035" t="s">
        <v>16</v>
      </c>
      <c r="F4035" s="7">
        <v>7.98</v>
      </c>
      <c r="G4035" s="7">
        <v>2.88</v>
      </c>
      <c r="H4035" t="s">
        <v>18</v>
      </c>
      <c r="I4035" t="s">
        <v>18</v>
      </c>
      <c r="J4035" t="s">
        <v>18</v>
      </c>
      <c r="K4035" t="s">
        <v>98</v>
      </c>
      <c r="L4035">
        <v>44121613</v>
      </c>
      <c r="N4035" t="s">
        <v>19</v>
      </c>
    </row>
    <row r="4036" spans="1:14" x14ac:dyDescent="0.2">
      <c r="A4036" t="s">
        <v>14</v>
      </c>
      <c r="B4036" t="s">
        <v>10045</v>
      </c>
      <c r="C4036" s="5" t="s">
        <v>2757</v>
      </c>
      <c r="D4036" t="s">
        <v>2758</v>
      </c>
      <c r="E4036" t="s">
        <v>16</v>
      </c>
      <c r="F4036" s="7">
        <v>19.63</v>
      </c>
      <c r="G4036" s="7">
        <v>10.97</v>
      </c>
      <c r="H4036" t="s">
        <v>17</v>
      </c>
      <c r="I4036" t="s">
        <v>18</v>
      </c>
      <c r="J4036" t="s">
        <v>18</v>
      </c>
      <c r="L4036">
        <v>44122003</v>
      </c>
      <c r="N4036" t="s">
        <v>19</v>
      </c>
    </row>
    <row r="4037" spans="1:14" x14ac:dyDescent="0.2">
      <c r="A4037" t="s">
        <v>14</v>
      </c>
      <c r="B4037" t="s">
        <v>373</v>
      </c>
      <c r="C4037" s="5" t="s">
        <v>6453</v>
      </c>
      <c r="D4037" t="s">
        <v>6454</v>
      </c>
      <c r="E4037" t="s">
        <v>40</v>
      </c>
      <c r="F4037" s="7">
        <v>4.57</v>
      </c>
      <c r="G4037" s="7">
        <v>2.4700000000000002</v>
      </c>
      <c r="H4037" t="s">
        <v>18</v>
      </c>
      <c r="I4037" t="s">
        <v>18</v>
      </c>
      <c r="J4037" t="s">
        <v>18</v>
      </c>
      <c r="L4037">
        <v>44121716</v>
      </c>
      <c r="N4037" t="s">
        <v>19</v>
      </c>
    </row>
    <row r="4038" spans="1:14" x14ac:dyDescent="0.2">
      <c r="A4038" t="s">
        <v>14</v>
      </c>
      <c r="B4038" t="s">
        <v>1539</v>
      </c>
      <c r="C4038" s="5" t="s">
        <v>2759</v>
      </c>
      <c r="D4038" t="s">
        <v>2760</v>
      </c>
      <c r="E4038" t="s">
        <v>40</v>
      </c>
      <c r="F4038" s="7">
        <v>14.73</v>
      </c>
      <c r="G4038" s="7">
        <v>5.68</v>
      </c>
      <c r="H4038" t="s">
        <v>18</v>
      </c>
      <c r="I4038" t="s">
        <v>18</v>
      </c>
      <c r="J4038" t="s">
        <v>18</v>
      </c>
      <c r="L4038">
        <v>60121526</v>
      </c>
      <c r="M4038" t="s">
        <v>19</v>
      </c>
    </row>
    <row r="4039" spans="1:14" x14ac:dyDescent="0.2">
      <c r="A4039" t="s">
        <v>14</v>
      </c>
      <c r="B4039" t="s">
        <v>271</v>
      </c>
      <c r="C4039" s="5" t="s">
        <v>7939</v>
      </c>
      <c r="D4039" t="s">
        <v>7940</v>
      </c>
      <c r="E4039" t="s">
        <v>232</v>
      </c>
      <c r="F4039" s="7">
        <v>20.09</v>
      </c>
      <c r="G4039" s="7">
        <v>3.18</v>
      </c>
      <c r="H4039" t="s">
        <v>18</v>
      </c>
      <c r="I4039" t="s">
        <v>18</v>
      </c>
      <c r="J4039" t="s">
        <v>18</v>
      </c>
      <c r="K4039" t="s">
        <v>98</v>
      </c>
      <c r="L4039">
        <v>44121701</v>
      </c>
      <c r="M4039" t="s">
        <v>19</v>
      </c>
    </row>
    <row r="4040" spans="1:14" x14ac:dyDescent="0.2">
      <c r="A4040" t="s">
        <v>14</v>
      </c>
      <c r="B4040" t="s">
        <v>271</v>
      </c>
      <c r="C4040" s="5" t="s">
        <v>7941</v>
      </c>
      <c r="D4040" t="s">
        <v>7942</v>
      </c>
      <c r="E4040" t="s">
        <v>232</v>
      </c>
      <c r="F4040" s="7">
        <v>20.09</v>
      </c>
      <c r="G4040" s="7">
        <v>8.8800000000000008</v>
      </c>
      <c r="H4040" t="s">
        <v>18</v>
      </c>
      <c r="I4040" t="s">
        <v>18</v>
      </c>
      <c r="J4040" t="s">
        <v>18</v>
      </c>
      <c r="K4040" t="s">
        <v>98</v>
      </c>
      <c r="L4040">
        <v>44121701</v>
      </c>
      <c r="M4040" t="s">
        <v>19</v>
      </c>
    </row>
    <row r="4041" spans="1:14" x14ac:dyDescent="0.2">
      <c r="A4041" t="s">
        <v>14</v>
      </c>
      <c r="B4041" t="s">
        <v>242</v>
      </c>
      <c r="C4041" s="5" t="s">
        <v>2763</v>
      </c>
      <c r="D4041" t="s">
        <v>8710</v>
      </c>
      <c r="E4041" t="s">
        <v>232</v>
      </c>
      <c r="F4041" s="7">
        <v>1.0900000000000001</v>
      </c>
      <c r="G4041" s="7">
        <v>0.18</v>
      </c>
      <c r="H4041" t="s">
        <v>18</v>
      </c>
      <c r="I4041" t="s">
        <v>18</v>
      </c>
      <c r="J4041" t="s">
        <v>18</v>
      </c>
      <c r="K4041" t="s">
        <v>98</v>
      </c>
      <c r="L4041">
        <v>44121804</v>
      </c>
      <c r="M4041" t="s">
        <v>19</v>
      </c>
    </row>
    <row r="4042" spans="1:14" x14ac:dyDescent="0.2">
      <c r="A4042" t="s">
        <v>14</v>
      </c>
      <c r="B4042" t="s">
        <v>247</v>
      </c>
      <c r="C4042" s="5" t="s">
        <v>2764</v>
      </c>
      <c r="D4042" t="s">
        <v>8711</v>
      </c>
      <c r="E4042" t="s">
        <v>16</v>
      </c>
      <c r="F4042" s="7">
        <v>10</v>
      </c>
      <c r="G4042" s="7">
        <v>3.71</v>
      </c>
      <c r="H4042" t="s">
        <v>18</v>
      </c>
      <c r="I4042" t="s">
        <v>18</v>
      </c>
      <c r="J4042" t="s">
        <v>18</v>
      </c>
      <c r="L4042">
        <v>44121705</v>
      </c>
      <c r="N4042" t="s">
        <v>19</v>
      </c>
    </row>
    <row r="4043" spans="1:14" x14ac:dyDescent="0.2">
      <c r="A4043" t="s">
        <v>14</v>
      </c>
      <c r="B4043" t="s">
        <v>320</v>
      </c>
      <c r="C4043" s="5" t="s">
        <v>2765</v>
      </c>
      <c r="D4043" t="s">
        <v>8712</v>
      </c>
      <c r="E4043" t="s">
        <v>16</v>
      </c>
      <c r="F4043" s="7">
        <v>10</v>
      </c>
      <c r="G4043" s="7">
        <v>3.71</v>
      </c>
      <c r="H4043" t="s">
        <v>18</v>
      </c>
      <c r="I4043" t="s">
        <v>18</v>
      </c>
      <c r="J4043" t="s">
        <v>18</v>
      </c>
      <c r="L4043">
        <v>44121704</v>
      </c>
      <c r="N4043" t="s">
        <v>19</v>
      </c>
    </row>
    <row r="4044" spans="1:14" x14ac:dyDescent="0.2">
      <c r="A4044" t="s">
        <v>14</v>
      </c>
      <c r="B4044" t="s">
        <v>12986</v>
      </c>
      <c r="C4044" s="5" t="s">
        <v>6464</v>
      </c>
      <c r="D4044" t="s">
        <v>10150</v>
      </c>
      <c r="E4044" t="s">
        <v>16</v>
      </c>
      <c r="F4044" s="7">
        <v>202</v>
      </c>
      <c r="G4044" s="7">
        <v>101.9</v>
      </c>
      <c r="H4044" t="s">
        <v>18</v>
      </c>
      <c r="I4044" t="s">
        <v>18</v>
      </c>
      <c r="J4044" t="s">
        <v>18</v>
      </c>
      <c r="L4044">
        <v>44111503</v>
      </c>
      <c r="N4044" t="s">
        <v>19</v>
      </c>
    </row>
    <row r="4045" spans="1:14" x14ac:dyDescent="0.2">
      <c r="A4045" t="s">
        <v>14</v>
      </c>
      <c r="B4045" t="s">
        <v>12986</v>
      </c>
      <c r="C4045" s="5" t="s">
        <v>6465</v>
      </c>
      <c r="D4045" t="s">
        <v>10150</v>
      </c>
      <c r="E4045" t="s">
        <v>16</v>
      </c>
      <c r="F4045" s="7">
        <v>126</v>
      </c>
      <c r="G4045" s="7">
        <v>56.05</v>
      </c>
      <c r="H4045" t="s">
        <v>18</v>
      </c>
      <c r="I4045" t="s">
        <v>18</v>
      </c>
      <c r="J4045" t="s">
        <v>18</v>
      </c>
      <c r="L4045">
        <v>44111503</v>
      </c>
      <c r="N4045" t="s">
        <v>19</v>
      </c>
    </row>
    <row r="4046" spans="1:14" x14ac:dyDescent="0.2">
      <c r="A4046" t="s">
        <v>14</v>
      </c>
      <c r="B4046" t="s">
        <v>217</v>
      </c>
      <c r="C4046" s="5" t="s">
        <v>6474</v>
      </c>
      <c r="D4046" t="s">
        <v>6475</v>
      </c>
      <c r="E4046" t="s">
        <v>232</v>
      </c>
      <c r="F4046" s="7">
        <v>12.13</v>
      </c>
      <c r="G4046" s="7">
        <v>5.55</v>
      </c>
      <c r="H4046" t="s">
        <v>18</v>
      </c>
      <c r="I4046" t="s">
        <v>18</v>
      </c>
      <c r="J4046" t="s">
        <v>18</v>
      </c>
      <c r="L4046">
        <v>44122105</v>
      </c>
      <c r="N4046" t="s">
        <v>19</v>
      </c>
    </row>
    <row r="4047" spans="1:14" x14ac:dyDescent="0.2">
      <c r="A4047" t="s">
        <v>14</v>
      </c>
      <c r="B4047" t="s">
        <v>10045</v>
      </c>
      <c r="C4047" s="5" t="s">
        <v>2781</v>
      </c>
      <c r="D4047" t="s">
        <v>8721</v>
      </c>
      <c r="E4047" t="s">
        <v>16</v>
      </c>
      <c r="F4047" s="7">
        <v>10.99</v>
      </c>
      <c r="G4047" s="7">
        <v>3.39</v>
      </c>
      <c r="H4047" t="s">
        <v>18</v>
      </c>
      <c r="I4047" t="s">
        <v>18</v>
      </c>
      <c r="J4047" t="s">
        <v>18</v>
      </c>
      <c r="L4047">
        <v>44122003</v>
      </c>
      <c r="M4047" t="s">
        <v>19</v>
      </c>
    </row>
    <row r="4048" spans="1:14" x14ac:dyDescent="0.2">
      <c r="A4048" t="s">
        <v>14</v>
      </c>
      <c r="B4048" t="s">
        <v>597</v>
      </c>
      <c r="C4048" s="5" t="s">
        <v>6478</v>
      </c>
      <c r="D4048" t="s">
        <v>9690</v>
      </c>
      <c r="E4048" t="s">
        <v>16</v>
      </c>
      <c r="F4048" s="7">
        <v>12.82</v>
      </c>
      <c r="G4048" s="7">
        <v>6.98</v>
      </c>
      <c r="H4048" t="s">
        <v>17</v>
      </c>
      <c r="I4048" t="s">
        <v>18</v>
      </c>
      <c r="J4048" t="s">
        <v>18</v>
      </c>
      <c r="L4048">
        <v>44122003</v>
      </c>
      <c r="M4048" t="s">
        <v>19</v>
      </c>
    </row>
    <row r="4049" spans="1:14" x14ac:dyDescent="0.2">
      <c r="A4049" t="s">
        <v>14</v>
      </c>
      <c r="B4049" t="s">
        <v>806</v>
      </c>
      <c r="C4049" s="5" t="s">
        <v>2782</v>
      </c>
      <c r="D4049" t="s">
        <v>8722</v>
      </c>
      <c r="E4049" t="s">
        <v>16</v>
      </c>
      <c r="F4049" s="7">
        <v>8.83</v>
      </c>
      <c r="G4049" s="7">
        <v>2.81</v>
      </c>
      <c r="H4049" t="s">
        <v>18</v>
      </c>
      <c r="I4049" t="s">
        <v>18</v>
      </c>
      <c r="J4049" t="s">
        <v>18</v>
      </c>
      <c r="L4049">
        <v>44122003</v>
      </c>
      <c r="M4049" t="s">
        <v>19</v>
      </c>
    </row>
    <row r="4050" spans="1:14" x14ac:dyDescent="0.2">
      <c r="A4050" t="s">
        <v>14</v>
      </c>
      <c r="B4050" t="s">
        <v>217</v>
      </c>
      <c r="C4050" s="5" t="s">
        <v>6483</v>
      </c>
      <c r="D4050" t="s">
        <v>6484</v>
      </c>
      <c r="E4050" t="s">
        <v>40</v>
      </c>
      <c r="F4050" s="7">
        <v>1.65</v>
      </c>
      <c r="G4050" s="7">
        <v>0.15</v>
      </c>
      <c r="H4050" t="s">
        <v>18</v>
      </c>
      <c r="I4050" t="s">
        <v>18</v>
      </c>
      <c r="J4050" t="s">
        <v>18</v>
      </c>
      <c r="K4050" t="s">
        <v>98</v>
      </c>
      <c r="L4050">
        <v>44122105</v>
      </c>
      <c r="M4050" t="s">
        <v>19</v>
      </c>
    </row>
    <row r="4051" spans="1:14" x14ac:dyDescent="0.2">
      <c r="A4051" t="s">
        <v>14</v>
      </c>
      <c r="B4051" t="s">
        <v>7950</v>
      </c>
      <c r="C4051" s="5" t="s">
        <v>6485</v>
      </c>
      <c r="D4051" t="s">
        <v>9694</v>
      </c>
      <c r="E4051" t="s">
        <v>232</v>
      </c>
      <c r="F4051" s="7">
        <v>18.12</v>
      </c>
      <c r="G4051" s="7">
        <v>5.87</v>
      </c>
      <c r="H4051" t="s">
        <v>18</v>
      </c>
      <c r="I4051" t="s">
        <v>18</v>
      </c>
      <c r="J4051" t="s">
        <v>18</v>
      </c>
      <c r="L4051">
        <v>44121708</v>
      </c>
      <c r="M4051" t="s">
        <v>19</v>
      </c>
    </row>
    <row r="4052" spans="1:14" x14ac:dyDescent="0.2">
      <c r="A4052" t="s">
        <v>14</v>
      </c>
      <c r="B4052" t="s">
        <v>276</v>
      </c>
      <c r="C4052" s="5" t="s">
        <v>6486</v>
      </c>
      <c r="D4052" t="s">
        <v>6487</v>
      </c>
      <c r="E4052" t="s">
        <v>16</v>
      </c>
      <c r="F4052" s="7">
        <v>8.57</v>
      </c>
      <c r="G4052" s="7">
        <v>4.41</v>
      </c>
      <c r="H4052" t="s">
        <v>18</v>
      </c>
      <c r="I4052" t="s">
        <v>18</v>
      </c>
      <c r="J4052" t="s">
        <v>18</v>
      </c>
      <c r="L4052">
        <v>44122101</v>
      </c>
      <c r="N4052" t="s">
        <v>19</v>
      </c>
    </row>
    <row r="4053" spans="1:14" x14ac:dyDescent="0.2">
      <c r="A4053" t="s">
        <v>14</v>
      </c>
      <c r="B4053" t="s">
        <v>222</v>
      </c>
      <c r="C4053" s="5" t="s">
        <v>2783</v>
      </c>
      <c r="D4053" t="s">
        <v>8723</v>
      </c>
      <c r="E4053" t="s">
        <v>40</v>
      </c>
      <c r="F4053" s="7">
        <v>4.25</v>
      </c>
      <c r="G4053" s="7">
        <v>1.56</v>
      </c>
      <c r="H4053" t="s">
        <v>18</v>
      </c>
      <c r="I4053" t="s">
        <v>18</v>
      </c>
      <c r="J4053" t="s">
        <v>18</v>
      </c>
      <c r="L4053">
        <v>44121904</v>
      </c>
      <c r="M4053" t="s">
        <v>19</v>
      </c>
    </row>
    <row r="4054" spans="1:14" x14ac:dyDescent="0.2">
      <c r="A4054" t="s">
        <v>14</v>
      </c>
      <c r="B4054" t="s">
        <v>12973</v>
      </c>
      <c r="C4054" s="5" t="s">
        <v>2791</v>
      </c>
      <c r="D4054" t="s">
        <v>8729</v>
      </c>
      <c r="E4054" t="s">
        <v>16</v>
      </c>
      <c r="F4054" s="7">
        <v>79.25</v>
      </c>
      <c r="G4054" s="7">
        <v>23.82</v>
      </c>
      <c r="H4054" t="s">
        <v>17</v>
      </c>
      <c r="I4054" t="s">
        <v>18</v>
      </c>
      <c r="J4054" t="s">
        <v>18</v>
      </c>
      <c r="L4054">
        <v>44111512</v>
      </c>
      <c r="M4054" t="s">
        <v>19</v>
      </c>
    </row>
    <row r="4055" spans="1:14" x14ac:dyDescent="0.2">
      <c r="A4055" t="s">
        <v>14</v>
      </c>
      <c r="B4055" t="s">
        <v>141</v>
      </c>
      <c r="C4055" s="5" t="s">
        <v>6504</v>
      </c>
      <c r="D4055" t="s">
        <v>6505</v>
      </c>
      <c r="E4055" t="s">
        <v>40</v>
      </c>
      <c r="F4055" s="7">
        <v>6.39</v>
      </c>
      <c r="G4055" s="7">
        <v>4.84</v>
      </c>
      <c r="H4055" t="s">
        <v>17</v>
      </c>
      <c r="I4055" t="s">
        <v>18</v>
      </c>
      <c r="J4055" t="s">
        <v>18</v>
      </c>
      <c r="L4055">
        <v>44121801</v>
      </c>
      <c r="M4055" t="s">
        <v>19</v>
      </c>
    </row>
    <row r="4056" spans="1:14" x14ac:dyDescent="0.2">
      <c r="A4056" t="s">
        <v>14</v>
      </c>
      <c r="B4056" t="s">
        <v>247</v>
      </c>
      <c r="C4056" s="5" t="s">
        <v>6526</v>
      </c>
      <c r="D4056" t="s">
        <v>6527</v>
      </c>
      <c r="E4056" t="s">
        <v>151</v>
      </c>
      <c r="F4056" s="7">
        <v>6.85</v>
      </c>
      <c r="G4056" s="7">
        <v>4.18</v>
      </c>
      <c r="H4056" t="s">
        <v>18</v>
      </c>
      <c r="I4056" t="s">
        <v>18</v>
      </c>
      <c r="J4056" t="s">
        <v>18</v>
      </c>
      <c r="L4056">
        <v>44121705</v>
      </c>
      <c r="N4056" t="s">
        <v>19</v>
      </c>
    </row>
    <row r="4057" spans="1:14" x14ac:dyDescent="0.2">
      <c r="A4057" t="s">
        <v>14</v>
      </c>
      <c r="B4057" t="s">
        <v>320</v>
      </c>
      <c r="C4057" s="5" t="s">
        <v>2805</v>
      </c>
      <c r="D4057" t="s">
        <v>8734</v>
      </c>
      <c r="E4057" t="s">
        <v>232</v>
      </c>
      <c r="F4057" s="7">
        <v>12.72</v>
      </c>
      <c r="G4057" s="7">
        <v>4.4400000000000004</v>
      </c>
      <c r="H4057" t="s">
        <v>18</v>
      </c>
      <c r="I4057" t="s">
        <v>18</v>
      </c>
      <c r="J4057" t="s">
        <v>18</v>
      </c>
      <c r="L4057">
        <v>44121704</v>
      </c>
      <c r="M4057" t="s">
        <v>19</v>
      </c>
    </row>
    <row r="4058" spans="1:14" x14ac:dyDescent="0.2">
      <c r="A4058" t="s">
        <v>14</v>
      </c>
      <c r="B4058" t="s">
        <v>229</v>
      </c>
      <c r="C4058" s="5" t="s">
        <v>6533</v>
      </c>
      <c r="D4058" t="s">
        <v>6534</v>
      </c>
      <c r="E4058" t="s">
        <v>232</v>
      </c>
      <c r="F4058" s="7">
        <v>11.64</v>
      </c>
      <c r="G4058" s="7">
        <v>6.64</v>
      </c>
      <c r="H4058" t="s">
        <v>18</v>
      </c>
      <c r="I4058" t="s">
        <v>18</v>
      </c>
      <c r="J4058" t="s">
        <v>18</v>
      </c>
      <c r="L4058">
        <v>44121704</v>
      </c>
      <c r="N4058" t="s">
        <v>19</v>
      </c>
    </row>
    <row r="4059" spans="1:14" x14ac:dyDescent="0.2">
      <c r="A4059" t="s">
        <v>14</v>
      </c>
      <c r="B4059" t="s">
        <v>247</v>
      </c>
      <c r="C4059" s="5" t="s">
        <v>2806</v>
      </c>
      <c r="D4059" t="s">
        <v>2807</v>
      </c>
      <c r="E4059" t="s">
        <v>16</v>
      </c>
      <c r="F4059" s="7">
        <v>5.25</v>
      </c>
      <c r="G4059" s="7">
        <v>3.46</v>
      </c>
      <c r="H4059" t="s">
        <v>17</v>
      </c>
      <c r="I4059" t="s">
        <v>18</v>
      </c>
      <c r="J4059" t="s">
        <v>18</v>
      </c>
      <c r="L4059">
        <v>44121705</v>
      </c>
      <c r="N4059" t="s">
        <v>19</v>
      </c>
    </row>
    <row r="4060" spans="1:14" x14ac:dyDescent="0.2">
      <c r="A4060" t="s">
        <v>14</v>
      </c>
      <c r="B4060" t="s">
        <v>271</v>
      </c>
      <c r="C4060" s="5" t="s">
        <v>6535</v>
      </c>
      <c r="D4060" t="s">
        <v>10151</v>
      </c>
      <c r="E4060" t="s">
        <v>232</v>
      </c>
      <c r="F4060" s="7">
        <v>42.12</v>
      </c>
      <c r="G4060" s="7">
        <v>18.54</v>
      </c>
      <c r="H4060" t="s">
        <v>18</v>
      </c>
      <c r="I4060" t="s">
        <v>18</v>
      </c>
      <c r="J4060" t="s">
        <v>18</v>
      </c>
      <c r="L4060">
        <v>44121701</v>
      </c>
      <c r="N4060" t="s">
        <v>19</v>
      </c>
    </row>
    <row r="4061" spans="1:14" x14ac:dyDescent="0.2">
      <c r="A4061" t="s">
        <v>14</v>
      </c>
      <c r="B4061" t="s">
        <v>979</v>
      </c>
      <c r="C4061" s="5" t="s">
        <v>6536</v>
      </c>
      <c r="D4061" t="s">
        <v>6537</v>
      </c>
      <c r="E4061" t="s">
        <v>16</v>
      </c>
      <c r="F4061" s="7">
        <v>544.95000000000005</v>
      </c>
      <c r="G4061" s="7">
        <v>285.58999999999997</v>
      </c>
      <c r="H4061" t="s">
        <v>18</v>
      </c>
      <c r="I4061" t="s">
        <v>18</v>
      </c>
      <c r="J4061" t="s">
        <v>18</v>
      </c>
      <c r="L4061">
        <v>44111903</v>
      </c>
      <c r="N4061" t="s">
        <v>19</v>
      </c>
    </row>
    <row r="4062" spans="1:14" x14ac:dyDescent="0.2">
      <c r="A4062" t="s">
        <v>14</v>
      </c>
      <c r="B4062" t="s">
        <v>979</v>
      </c>
      <c r="C4062" s="5" t="s">
        <v>6538</v>
      </c>
      <c r="D4062" t="s">
        <v>6539</v>
      </c>
      <c r="E4062" t="s">
        <v>16</v>
      </c>
      <c r="F4062" s="7">
        <v>449</v>
      </c>
      <c r="G4062" s="7">
        <v>275.81</v>
      </c>
      <c r="H4062" t="s">
        <v>18</v>
      </c>
      <c r="I4062" t="s">
        <v>18</v>
      </c>
      <c r="J4062" t="s">
        <v>18</v>
      </c>
      <c r="L4062">
        <v>44111903</v>
      </c>
      <c r="N4062" t="s">
        <v>19</v>
      </c>
    </row>
    <row r="4063" spans="1:14" x14ac:dyDescent="0.2">
      <c r="A4063" t="s">
        <v>14</v>
      </c>
      <c r="B4063" t="s">
        <v>388</v>
      </c>
      <c r="C4063" s="5" t="s">
        <v>6542</v>
      </c>
      <c r="D4063" t="s">
        <v>10152</v>
      </c>
      <c r="E4063" t="s">
        <v>16</v>
      </c>
      <c r="F4063" s="7">
        <v>297.87</v>
      </c>
      <c r="G4063" s="7">
        <v>162.82</v>
      </c>
      <c r="H4063" t="s">
        <v>18</v>
      </c>
      <c r="I4063" t="s">
        <v>18</v>
      </c>
      <c r="J4063" t="s">
        <v>18</v>
      </c>
      <c r="L4063">
        <v>44121611</v>
      </c>
      <c r="N4063" t="s">
        <v>19</v>
      </c>
    </row>
    <row r="4064" spans="1:14" x14ac:dyDescent="0.2">
      <c r="A4064" t="s">
        <v>14</v>
      </c>
      <c r="B4064" t="s">
        <v>388</v>
      </c>
      <c r="C4064" s="5" t="s">
        <v>10960</v>
      </c>
      <c r="D4064" t="s">
        <v>10961</v>
      </c>
      <c r="E4064" t="s">
        <v>16</v>
      </c>
      <c r="F4064" s="7">
        <v>273.08999999999997</v>
      </c>
      <c r="G4064" s="7">
        <v>142.49</v>
      </c>
      <c r="H4064" t="s">
        <v>18</v>
      </c>
      <c r="I4064" t="s">
        <v>18</v>
      </c>
      <c r="J4064" t="s">
        <v>18</v>
      </c>
      <c r="L4064">
        <v>44121611</v>
      </c>
      <c r="N4064" t="s">
        <v>19</v>
      </c>
    </row>
    <row r="4065" spans="1:14" x14ac:dyDescent="0.2">
      <c r="A4065" t="s">
        <v>14</v>
      </c>
      <c r="B4065" t="s">
        <v>768</v>
      </c>
      <c r="C4065" s="5" t="s">
        <v>2811</v>
      </c>
      <c r="D4065" t="s">
        <v>2812</v>
      </c>
      <c r="E4065" t="s">
        <v>16</v>
      </c>
      <c r="F4065" s="7">
        <v>107.19</v>
      </c>
      <c r="G4065" s="7">
        <v>30.11</v>
      </c>
      <c r="H4065" t="s">
        <v>18</v>
      </c>
      <c r="I4065" t="s">
        <v>18</v>
      </c>
      <c r="J4065" t="s">
        <v>18</v>
      </c>
      <c r="L4065">
        <v>44121615</v>
      </c>
      <c r="M4065" t="s">
        <v>19</v>
      </c>
    </row>
    <row r="4066" spans="1:14" x14ac:dyDescent="0.2">
      <c r="A4066" t="s">
        <v>14</v>
      </c>
      <c r="B4066" t="s">
        <v>706</v>
      </c>
      <c r="C4066" s="5" t="s">
        <v>6549</v>
      </c>
      <c r="D4066" t="s">
        <v>6550</v>
      </c>
      <c r="E4066" t="s">
        <v>43</v>
      </c>
      <c r="F4066" s="7">
        <v>14.29</v>
      </c>
      <c r="G4066" s="7">
        <v>4.6399999999999997</v>
      </c>
      <c r="H4066" t="s">
        <v>18</v>
      </c>
      <c r="I4066" t="s">
        <v>18</v>
      </c>
      <c r="J4066" t="s">
        <v>18</v>
      </c>
      <c r="K4066" t="s">
        <v>98</v>
      </c>
      <c r="L4066">
        <v>44122107</v>
      </c>
      <c r="M4066" t="s">
        <v>19</v>
      </c>
    </row>
    <row r="4067" spans="1:14" x14ac:dyDescent="0.2">
      <c r="A4067" t="s">
        <v>14</v>
      </c>
      <c r="B4067" t="s">
        <v>307</v>
      </c>
      <c r="C4067" s="5" t="s">
        <v>2813</v>
      </c>
      <c r="D4067" t="s">
        <v>2814</v>
      </c>
      <c r="E4067" t="s">
        <v>232</v>
      </c>
      <c r="F4067" s="7">
        <v>27.48</v>
      </c>
      <c r="G4067" s="7">
        <v>17.57</v>
      </c>
      <c r="H4067" t="s">
        <v>17</v>
      </c>
      <c r="I4067" t="s">
        <v>18</v>
      </c>
      <c r="J4067" t="s">
        <v>18</v>
      </c>
      <c r="L4067">
        <v>60121524</v>
      </c>
      <c r="N4067" t="s">
        <v>19</v>
      </c>
    </row>
    <row r="4068" spans="1:14" x14ac:dyDescent="0.2">
      <c r="A4068" t="s">
        <v>14</v>
      </c>
      <c r="B4068" t="s">
        <v>307</v>
      </c>
      <c r="C4068" s="5" t="s">
        <v>6551</v>
      </c>
      <c r="D4068" t="s">
        <v>6552</v>
      </c>
      <c r="E4068" t="s">
        <v>232</v>
      </c>
      <c r="F4068" s="7">
        <v>27.48</v>
      </c>
      <c r="G4068" s="7">
        <v>17.57</v>
      </c>
      <c r="H4068" t="s">
        <v>17</v>
      </c>
      <c r="I4068" t="s">
        <v>18</v>
      </c>
      <c r="J4068" t="s">
        <v>18</v>
      </c>
      <c r="L4068">
        <v>60121524</v>
      </c>
      <c r="N4068" t="s">
        <v>19</v>
      </c>
    </row>
    <row r="4069" spans="1:14" x14ac:dyDescent="0.2">
      <c r="A4069" t="s">
        <v>14</v>
      </c>
      <c r="B4069" t="s">
        <v>307</v>
      </c>
      <c r="C4069" s="5" t="s">
        <v>2815</v>
      </c>
      <c r="D4069" t="s">
        <v>2816</v>
      </c>
      <c r="E4069" t="s">
        <v>232</v>
      </c>
      <c r="F4069" s="7">
        <v>27.48</v>
      </c>
      <c r="G4069" s="7">
        <v>17.57</v>
      </c>
      <c r="H4069" t="s">
        <v>17</v>
      </c>
      <c r="I4069" t="s">
        <v>18</v>
      </c>
      <c r="J4069" t="s">
        <v>18</v>
      </c>
      <c r="L4069">
        <v>60121524</v>
      </c>
      <c r="N4069" t="s">
        <v>19</v>
      </c>
    </row>
    <row r="4070" spans="1:14" x14ac:dyDescent="0.2">
      <c r="A4070" t="s">
        <v>14</v>
      </c>
      <c r="B4070" t="s">
        <v>307</v>
      </c>
      <c r="C4070" s="5" t="s">
        <v>6553</v>
      </c>
      <c r="D4070" t="s">
        <v>6554</v>
      </c>
      <c r="E4070" t="s">
        <v>232</v>
      </c>
      <c r="F4070" s="7">
        <v>27.48</v>
      </c>
      <c r="G4070" s="7">
        <v>17.57</v>
      </c>
      <c r="H4070" t="s">
        <v>17</v>
      </c>
      <c r="I4070" t="s">
        <v>18</v>
      </c>
      <c r="J4070" t="s">
        <v>18</v>
      </c>
      <c r="L4070">
        <v>60121524</v>
      </c>
      <c r="N4070" t="s">
        <v>19</v>
      </c>
    </row>
    <row r="4071" spans="1:14" x14ac:dyDescent="0.2">
      <c r="A4071" t="s">
        <v>14</v>
      </c>
      <c r="B4071" t="s">
        <v>2820</v>
      </c>
      <c r="C4071" s="5" t="s">
        <v>2821</v>
      </c>
      <c r="D4071" t="s">
        <v>2822</v>
      </c>
      <c r="E4071" t="s">
        <v>16</v>
      </c>
      <c r="F4071" s="7">
        <v>8.4</v>
      </c>
      <c r="G4071" s="7">
        <v>2.13</v>
      </c>
      <c r="H4071" t="s">
        <v>18</v>
      </c>
      <c r="I4071" t="s">
        <v>18</v>
      </c>
      <c r="J4071" t="s">
        <v>18</v>
      </c>
      <c r="L4071">
        <v>44111515</v>
      </c>
      <c r="M4071" t="s">
        <v>19</v>
      </c>
    </row>
    <row r="4072" spans="1:14" x14ac:dyDescent="0.2">
      <c r="A4072" t="s">
        <v>14</v>
      </c>
      <c r="B4072" t="s">
        <v>1539</v>
      </c>
      <c r="C4072" s="5" t="s">
        <v>6558</v>
      </c>
      <c r="D4072" t="s">
        <v>6559</v>
      </c>
      <c r="E4072" t="s">
        <v>16</v>
      </c>
      <c r="F4072" s="7">
        <v>6.9</v>
      </c>
      <c r="G4072" s="7">
        <v>4.0999999999999996</v>
      </c>
      <c r="H4072" t="s">
        <v>18</v>
      </c>
      <c r="I4072" t="s">
        <v>18</v>
      </c>
      <c r="J4072" t="s">
        <v>18</v>
      </c>
      <c r="L4072">
        <v>44121705</v>
      </c>
      <c r="M4072" t="s">
        <v>19</v>
      </c>
    </row>
    <row r="4073" spans="1:14" x14ac:dyDescent="0.2">
      <c r="A4073" t="s">
        <v>14</v>
      </c>
      <c r="B4073" t="s">
        <v>291</v>
      </c>
      <c r="C4073" s="5" t="s">
        <v>6561</v>
      </c>
      <c r="D4073" t="s">
        <v>6562</v>
      </c>
      <c r="E4073" t="s">
        <v>16</v>
      </c>
      <c r="F4073" s="7">
        <v>35.32</v>
      </c>
      <c r="G4073" s="7">
        <v>25.45</v>
      </c>
      <c r="H4073" t="s">
        <v>18</v>
      </c>
      <c r="I4073" t="s">
        <v>18</v>
      </c>
      <c r="J4073" t="s">
        <v>18</v>
      </c>
      <c r="L4073">
        <v>44121612</v>
      </c>
      <c r="M4073" t="s">
        <v>19</v>
      </c>
    </row>
    <row r="4074" spans="1:14" x14ac:dyDescent="0.2">
      <c r="A4074" t="s">
        <v>14</v>
      </c>
      <c r="B4074" t="s">
        <v>285</v>
      </c>
      <c r="C4074" s="5" t="s">
        <v>6563</v>
      </c>
      <c r="D4074" t="s">
        <v>9707</v>
      </c>
      <c r="E4074" t="s">
        <v>16</v>
      </c>
      <c r="F4074" s="7">
        <v>72.09</v>
      </c>
      <c r="G4074" s="7">
        <v>45.26</v>
      </c>
      <c r="H4074" t="s">
        <v>18</v>
      </c>
      <c r="I4074" t="s">
        <v>18</v>
      </c>
      <c r="J4074" t="s">
        <v>18</v>
      </c>
      <c r="L4074">
        <v>44112002</v>
      </c>
      <c r="N4074" t="s">
        <v>19</v>
      </c>
    </row>
    <row r="4075" spans="1:14" x14ac:dyDescent="0.2">
      <c r="A4075" t="s">
        <v>14</v>
      </c>
      <c r="B4075" t="s">
        <v>20</v>
      </c>
      <c r="C4075" s="5" t="s">
        <v>7402</v>
      </c>
      <c r="D4075" t="s">
        <v>9803</v>
      </c>
      <c r="E4075" t="s">
        <v>16</v>
      </c>
      <c r="F4075" s="7">
        <v>26.89</v>
      </c>
      <c r="G4075" s="7">
        <v>20.23</v>
      </c>
      <c r="H4075" t="s">
        <v>18</v>
      </c>
      <c r="I4075" t="s">
        <v>18</v>
      </c>
      <c r="J4075" t="s">
        <v>18</v>
      </c>
      <c r="L4075">
        <v>44112002</v>
      </c>
      <c r="N4075" t="s">
        <v>19</v>
      </c>
    </row>
    <row r="4076" spans="1:14" x14ac:dyDescent="0.2">
      <c r="A4076" t="s">
        <v>14</v>
      </c>
      <c r="B4076" t="s">
        <v>6566</v>
      </c>
      <c r="C4076" s="5" t="s">
        <v>6567</v>
      </c>
      <c r="D4076" t="s">
        <v>9708</v>
      </c>
      <c r="E4076" t="s">
        <v>16</v>
      </c>
      <c r="F4076" s="7">
        <v>63.49</v>
      </c>
      <c r="G4076" s="7">
        <v>35.08</v>
      </c>
      <c r="H4076" t="s">
        <v>18</v>
      </c>
      <c r="I4076" t="s">
        <v>18</v>
      </c>
      <c r="J4076" t="s">
        <v>18</v>
      </c>
      <c r="L4076">
        <v>14111526</v>
      </c>
      <c r="N4076" t="s">
        <v>19</v>
      </c>
    </row>
    <row r="4077" spans="1:14" x14ac:dyDescent="0.2">
      <c r="A4077" t="s">
        <v>14</v>
      </c>
      <c r="B4077" t="s">
        <v>285</v>
      </c>
      <c r="C4077" s="5" t="s">
        <v>6568</v>
      </c>
      <c r="D4077" t="s">
        <v>6569</v>
      </c>
      <c r="E4077" t="s">
        <v>16</v>
      </c>
      <c r="F4077" s="7">
        <v>72.09</v>
      </c>
      <c r="G4077" s="7">
        <v>60.47</v>
      </c>
      <c r="H4077" t="s">
        <v>17</v>
      </c>
      <c r="I4077" t="s">
        <v>18</v>
      </c>
      <c r="J4077" t="s">
        <v>18</v>
      </c>
      <c r="L4077">
        <v>44112005</v>
      </c>
      <c r="N4077" t="s">
        <v>19</v>
      </c>
    </row>
    <row r="4078" spans="1:14" x14ac:dyDescent="0.2">
      <c r="A4078" t="s">
        <v>14</v>
      </c>
      <c r="B4078" t="s">
        <v>586</v>
      </c>
      <c r="C4078" s="5" t="s">
        <v>2824</v>
      </c>
      <c r="D4078" t="s">
        <v>2825</v>
      </c>
      <c r="E4078" t="s">
        <v>16</v>
      </c>
      <c r="F4078" s="7">
        <v>14.99</v>
      </c>
      <c r="G4078" s="7">
        <v>5.45</v>
      </c>
      <c r="H4078" t="s">
        <v>18</v>
      </c>
      <c r="I4078" t="s">
        <v>18</v>
      </c>
      <c r="J4078" t="s">
        <v>18</v>
      </c>
      <c r="K4078" t="s">
        <v>98</v>
      </c>
      <c r="L4078">
        <v>44121619</v>
      </c>
      <c r="M4078" t="s">
        <v>19</v>
      </c>
    </row>
    <row r="4079" spans="1:14" x14ac:dyDescent="0.2">
      <c r="A4079" t="s">
        <v>14</v>
      </c>
      <c r="B4079" t="s">
        <v>285</v>
      </c>
      <c r="C4079" s="5" t="s">
        <v>6589</v>
      </c>
      <c r="D4079" t="s">
        <v>6590</v>
      </c>
      <c r="E4079" t="s">
        <v>16</v>
      </c>
      <c r="F4079" s="7">
        <v>50.09</v>
      </c>
      <c r="G4079" s="7">
        <v>41.97</v>
      </c>
      <c r="H4079" t="s">
        <v>17</v>
      </c>
      <c r="I4079" t="s">
        <v>18</v>
      </c>
      <c r="J4079" t="s">
        <v>18</v>
      </c>
      <c r="L4079">
        <v>44112005</v>
      </c>
      <c r="N4079" t="s">
        <v>19</v>
      </c>
    </row>
    <row r="4080" spans="1:14" x14ac:dyDescent="0.2">
      <c r="A4080" t="s">
        <v>14</v>
      </c>
      <c r="B4080" t="s">
        <v>12948</v>
      </c>
      <c r="C4080" s="5" t="s">
        <v>6592</v>
      </c>
      <c r="D4080" t="s">
        <v>6593</v>
      </c>
      <c r="E4080" t="s">
        <v>16</v>
      </c>
      <c r="F4080" s="7">
        <v>5.8</v>
      </c>
      <c r="G4080" s="7">
        <v>3.93</v>
      </c>
      <c r="H4080" t="s">
        <v>18</v>
      </c>
      <c r="I4080" t="s">
        <v>18</v>
      </c>
      <c r="J4080" t="s">
        <v>18</v>
      </c>
      <c r="L4080">
        <v>44111518</v>
      </c>
      <c r="M4080" t="s">
        <v>19</v>
      </c>
    </row>
    <row r="4081" spans="1:14" x14ac:dyDescent="0.2">
      <c r="A4081" t="s">
        <v>14</v>
      </c>
      <c r="B4081" t="s">
        <v>388</v>
      </c>
      <c r="C4081" s="5" t="s">
        <v>2831</v>
      </c>
      <c r="D4081" t="s">
        <v>8736</v>
      </c>
      <c r="E4081" t="s">
        <v>16</v>
      </c>
      <c r="F4081" s="7">
        <v>16.28</v>
      </c>
      <c r="G4081" s="7">
        <v>2.44</v>
      </c>
      <c r="H4081" t="s">
        <v>18</v>
      </c>
      <c r="I4081" t="s">
        <v>18</v>
      </c>
      <c r="J4081" t="s">
        <v>18</v>
      </c>
      <c r="K4081" t="s">
        <v>98</v>
      </c>
      <c r="L4081">
        <v>44121611</v>
      </c>
      <c r="M4081" t="s">
        <v>19</v>
      </c>
    </row>
    <row r="4082" spans="1:14" x14ac:dyDescent="0.2">
      <c r="A4082" t="s">
        <v>14</v>
      </c>
      <c r="B4082" t="s">
        <v>388</v>
      </c>
      <c r="C4082" s="5" t="s">
        <v>2832</v>
      </c>
      <c r="D4082" t="s">
        <v>8737</v>
      </c>
      <c r="E4082" t="s">
        <v>16</v>
      </c>
      <c r="F4082" s="7">
        <v>19.579999999999998</v>
      </c>
      <c r="G4082" s="7">
        <v>1.85</v>
      </c>
      <c r="H4082" t="s">
        <v>18</v>
      </c>
      <c r="I4082" t="s">
        <v>18</v>
      </c>
      <c r="J4082" t="s">
        <v>18</v>
      </c>
      <c r="K4082" t="s">
        <v>98</v>
      </c>
      <c r="L4082">
        <v>44121611</v>
      </c>
      <c r="M4082" t="s">
        <v>19</v>
      </c>
    </row>
    <row r="4083" spans="1:14" x14ac:dyDescent="0.2">
      <c r="A4083" t="s">
        <v>14</v>
      </c>
      <c r="B4083" t="s">
        <v>13121</v>
      </c>
      <c r="C4083" s="5" t="s">
        <v>6646</v>
      </c>
      <c r="D4083" t="s">
        <v>6647</v>
      </c>
      <c r="E4083" t="s">
        <v>16</v>
      </c>
      <c r="F4083" s="7">
        <v>59</v>
      </c>
      <c r="G4083" s="7">
        <v>32.51</v>
      </c>
      <c r="H4083" t="s">
        <v>18</v>
      </c>
      <c r="I4083" t="s">
        <v>18</v>
      </c>
      <c r="J4083" t="s">
        <v>18</v>
      </c>
      <c r="L4083">
        <v>44111503</v>
      </c>
      <c r="N4083" t="s">
        <v>19</v>
      </c>
    </row>
    <row r="4084" spans="1:14" x14ac:dyDescent="0.2">
      <c r="A4084" t="s">
        <v>14</v>
      </c>
      <c r="B4084" t="s">
        <v>13121</v>
      </c>
      <c r="C4084" s="5" t="s">
        <v>6648</v>
      </c>
      <c r="D4084" t="s">
        <v>6649</v>
      </c>
      <c r="E4084" t="s">
        <v>16</v>
      </c>
      <c r="F4084" s="7">
        <v>57</v>
      </c>
      <c r="G4084" s="7">
        <v>33.130000000000003</v>
      </c>
      <c r="H4084" t="s">
        <v>18</v>
      </c>
      <c r="I4084" t="s">
        <v>18</v>
      </c>
      <c r="J4084" t="s">
        <v>18</v>
      </c>
      <c r="L4084">
        <v>44111503</v>
      </c>
      <c r="N4084" t="s">
        <v>19</v>
      </c>
    </row>
    <row r="4085" spans="1:14" x14ac:dyDescent="0.2">
      <c r="A4085" t="s">
        <v>14</v>
      </c>
      <c r="B4085" t="s">
        <v>148</v>
      </c>
      <c r="C4085" s="5" t="s">
        <v>6650</v>
      </c>
      <c r="D4085" t="s">
        <v>6651</v>
      </c>
      <c r="E4085" t="s">
        <v>16</v>
      </c>
      <c r="F4085" s="7">
        <v>58</v>
      </c>
      <c r="G4085" s="7">
        <v>25.65</v>
      </c>
      <c r="H4085" t="s">
        <v>18</v>
      </c>
      <c r="I4085" t="s">
        <v>18</v>
      </c>
      <c r="J4085" t="s">
        <v>18</v>
      </c>
      <c r="L4085">
        <v>44111503</v>
      </c>
      <c r="N4085" t="s">
        <v>19</v>
      </c>
    </row>
    <row r="4086" spans="1:14" x14ac:dyDescent="0.2">
      <c r="A4086" t="s">
        <v>14</v>
      </c>
      <c r="B4086" t="s">
        <v>148</v>
      </c>
      <c r="C4086" s="5" t="s">
        <v>6652</v>
      </c>
      <c r="D4086" t="s">
        <v>6653</v>
      </c>
      <c r="E4086" t="s">
        <v>16</v>
      </c>
      <c r="F4086" s="7">
        <v>62</v>
      </c>
      <c r="G4086" s="7">
        <v>31.25</v>
      </c>
      <c r="H4086" t="s">
        <v>18</v>
      </c>
      <c r="I4086" t="s">
        <v>18</v>
      </c>
      <c r="J4086" t="s">
        <v>18</v>
      </c>
      <c r="L4086">
        <v>44111503</v>
      </c>
      <c r="N4086" t="s">
        <v>19</v>
      </c>
    </row>
    <row r="4087" spans="1:14" x14ac:dyDescent="0.2">
      <c r="A4087" t="s">
        <v>14</v>
      </c>
      <c r="B4087" t="s">
        <v>13121</v>
      </c>
      <c r="C4087" s="5" t="s">
        <v>6654</v>
      </c>
      <c r="D4087" t="s">
        <v>6655</v>
      </c>
      <c r="E4087" t="s">
        <v>16</v>
      </c>
      <c r="F4087" s="7">
        <v>49</v>
      </c>
      <c r="G4087" s="7">
        <v>28.75</v>
      </c>
      <c r="H4087" t="s">
        <v>18</v>
      </c>
      <c r="I4087" t="s">
        <v>18</v>
      </c>
      <c r="J4087" t="s">
        <v>18</v>
      </c>
      <c r="L4087">
        <v>44111503</v>
      </c>
      <c r="N4087" t="s">
        <v>19</v>
      </c>
    </row>
    <row r="4088" spans="1:14" x14ac:dyDescent="0.2">
      <c r="A4088" t="s">
        <v>14</v>
      </c>
      <c r="B4088" t="s">
        <v>13121</v>
      </c>
      <c r="C4088" s="5" t="s">
        <v>6656</v>
      </c>
      <c r="D4088" t="s">
        <v>6657</v>
      </c>
      <c r="E4088" t="s">
        <v>16</v>
      </c>
      <c r="F4088" s="7">
        <v>70</v>
      </c>
      <c r="G4088" s="7">
        <v>41.83</v>
      </c>
      <c r="H4088" t="s">
        <v>18</v>
      </c>
      <c r="I4088" t="s">
        <v>18</v>
      </c>
      <c r="J4088" t="s">
        <v>18</v>
      </c>
      <c r="L4088">
        <v>44111503</v>
      </c>
      <c r="N4088" t="s">
        <v>19</v>
      </c>
    </row>
    <row r="4089" spans="1:14" x14ac:dyDescent="0.2">
      <c r="A4089" t="s">
        <v>14</v>
      </c>
      <c r="B4089" t="s">
        <v>13121</v>
      </c>
      <c r="C4089" s="5" t="s">
        <v>6658</v>
      </c>
      <c r="D4089" t="s">
        <v>6659</v>
      </c>
      <c r="E4089" t="s">
        <v>16</v>
      </c>
      <c r="F4089" s="7">
        <v>42</v>
      </c>
      <c r="G4089" s="7">
        <v>20.89</v>
      </c>
      <c r="H4089" t="s">
        <v>18</v>
      </c>
      <c r="I4089" t="s">
        <v>18</v>
      </c>
      <c r="J4089" t="s">
        <v>18</v>
      </c>
      <c r="L4089">
        <v>44111503</v>
      </c>
      <c r="N4089" t="s">
        <v>19</v>
      </c>
    </row>
    <row r="4090" spans="1:14" x14ac:dyDescent="0.2">
      <c r="A4090" t="s">
        <v>14</v>
      </c>
      <c r="B4090" t="s">
        <v>12973</v>
      </c>
      <c r="C4090" s="5" t="s">
        <v>6666</v>
      </c>
      <c r="D4090" t="s">
        <v>6667</v>
      </c>
      <c r="E4090" t="s">
        <v>16</v>
      </c>
      <c r="F4090" s="7">
        <v>32.79</v>
      </c>
      <c r="G4090" s="7">
        <v>18.489999999999998</v>
      </c>
      <c r="H4090" t="s">
        <v>18</v>
      </c>
      <c r="I4090" t="s">
        <v>18</v>
      </c>
      <c r="J4090" t="s">
        <v>18</v>
      </c>
      <c r="K4090" t="s">
        <v>98</v>
      </c>
      <c r="L4090">
        <v>44111503</v>
      </c>
      <c r="N4090" t="s">
        <v>19</v>
      </c>
    </row>
    <row r="4091" spans="1:14" x14ac:dyDescent="0.2">
      <c r="A4091" t="s">
        <v>14</v>
      </c>
      <c r="B4091" t="s">
        <v>12973</v>
      </c>
      <c r="C4091" s="5" t="s">
        <v>6668</v>
      </c>
      <c r="D4091" t="s">
        <v>6669</v>
      </c>
      <c r="E4091" t="s">
        <v>16</v>
      </c>
      <c r="F4091" s="7">
        <v>60.71</v>
      </c>
      <c r="G4091" s="7">
        <v>19.920000000000002</v>
      </c>
      <c r="H4091" t="s">
        <v>18</v>
      </c>
      <c r="I4091" t="s">
        <v>18</v>
      </c>
      <c r="J4091" t="s">
        <v>18</v>
      </c>
      <c r="K4091" t="s">
        <v>98</v>
      </c>
      <c r="L4091">
        <v>44111503</v>
      </c>
      <c r="N4091" t="s">
        <v>19</v>
      </c>
    </row>
    <row r="4092" spans="1:14" x14ac:dyDescent="0.2">
      <c r="A4092" t="s">
        <v>14</v>
      </c>
      <c r="B4092" t="s">
        <v>12973</v>
      </c>
      <c r="C4092" s="5" t="s">
        <v>6670</v>
      </c>
      <c r="D4092" t="s">
        <v>6671</v>
      </c>
      <c r="E4092" t="s">
        <v>16</v>
      </c>
      <c r="F4092" s="7">
        <v>22.94</v>
      </c>
      <c r="G4092" s="7">
        <v>10.01</v>
      </c>
      <c r="H4092" t="s">
        <v>18</v>
      </c>
      <c r="I4092" t="s">
        <v>18</v>
      </c>
      <c r="J4092" t="s">
        <v>18</v>
      </c>
      <c r="K4092" t="s">
        <v>98</v>
      </c>
      <c r="L4092">
        <v>43172605</v>
      </c>
      <c r="M4092" t="s">
        <v>19</v>
      </c>
    </row>
    <row r="4093" spans="1:14" x14ac:dyDescent="0.2">
      <c r="A4093" t="s">
        <v>14</v>
      </c>
      <c r="B4093" t="s">
        <v>13121</v>
      </c>
      <c r="C4093" s="5" t="s">
        <v>6672</v>
      </c>
      <c r="D4093" t="s">
        <v>6673</v>
      </c>
      <c r="E4093" t="s">
        <v>16</v>
      </c>
      <c r="F4093" s="7">
        <v>24.12</v>
      </c>
      <c r="G4093" s="7">
        <v>7.83</v>
      </c>
      <c r="H4093" t="s">
        <v>18</v>
      </c>
      <c r="I4093" t="s">
        <v>18</v>
      </c>
      <c r="J4093" t="s">
        <v>18</v>
      </c>
      <c r="K4093" t="s">
        <v>98</v>
      </c>
      <c r="L4093">
        <v>44111503</v>
      </c>
      <c r="M4093" t="s">
        <v>19</v>
      </c>
    </row>
    <row r="4094" spans="1:14" x14ac:dyDescent="0.2">
      <c r="A4094" t="s">
        <v>14</v>
      </c>
      <c r="B4094" t="s">
        <v>13121</v>
      </c>
      <c r="C4094" s="5" t="s">
        <v>6674</v>
      </c>
      <c r="D4094" t="s">
        <v>6675</v>
      </c>
      <c r="E4094" t="s">
        <v>16</v>
      </c>
      <c r="F4094" s="7">
        <v>17.71</v>
      </c>
      <c r="G4094" s="7">
        <v>7.52</v>
      </c>
      <c r="H4094" t="s">
        <v>18</v>
      </c>
      <c r="I4094" t="s">
        <v>18</v>
      </c>
      <c r="J4094" t="s">
        <v>18</v>
      </c>
      <c r="K4094" t="s">
        <v>98</v>
      </c>
      <c r="L4094">
        <v>44111503</v>
      </c>
      <c r="M4094" t="s">
        <v>19</v>
      </c>
    </row>
    <row r="4095" spans="1:14" x14ac:dyDescent="0.2">
      <c r="A4095" t="s">
        <v>14</v>
      </c>
      <c r="B4095" t="s">
        <v>12986</v>
      </c>
      <c r="C4095" s="5" t="s">
        <v>6695</v>
      </c>
      <c r="D4095" t="s">
        <v>9714</v>
      </c>
      <c r="E4095" t="s">
        <v>16</v>
      </c>
      <c r="F4095" s="7">
        <v>22.99</v>
      </c>
      <c r="G4095" s="7">
        <v>13.51</v>
      </c>
      <c r="H4095" t="s">
        <v>18</v>
      </c>
      <c r="I4095" t="s">
        <v>18</v>
      </c>
      <c r="J4095" t="s">
        <v>18</v>
      </c>
      <c r="L4095">
        <v>44111503</v>
      </c>
      <c r="N4095" t="s">
        <v>19</v>
      </c>
    </row>
    <row r="4096" spans="1:14" x14ac:dyDescent="0.2">
      <c r="A4096" t="s">
        <v>14</v>
      </c>
      <c r="B4096" t="s">
        <v>141</v>
      </c>
      <c r="C4096" s="5" t="s">
        <v>6696</v>
      </c>
      <c r="D4096" t="s">
        <v>6697</v>
      </c>
      <c r="E4096" t="s">
        <v>16</v>
      </c>
      <c r="F4096" s="7">
        <v>3.59</v>
      </c>
      <c r="G4096" s="7">
        <v>2.13</v>
      </c>
      <c r="H4096" t="s">
        <v>18</v>
      </c>
      <c r="I4096" t="s">
        <v>18</v>
      </c>
      <c r="J4096" t="s">
        <v>18</v>
      </c>
      <c r="L4096">
        <v>44121801</v>
      </c>
      <c r="M4096" t="s">
        <v>19</v>
      </c>
    </row>
    <row r="4097" spans="1:14" x14ac:dyDescent="0.2">
      <c r="A4097" t="s">
        <v>14</v>
      </c>
      <c r="B4097" t="s">
        <v>12986</v>
      </c>
      <c r="C4097" s="5" t="s">
        <v>6698</v>
      </c>
      <c r="D4097" t="s">
        <v>6699</v>
      </c>
      <c r="E4097" t="s">
        <v>16</v>
      </c>
      <c r="F4097" s="7">
        <v>7.99</v>
      </c>
      <c r="G4097" s="7">
        <v>3.32</v>
      </c>
      <c r="H4097" t="s">
        <v>18</v>
      </c>
      <c r="I4097" t="s">
        <v>18</v>
      </c>
      <c r="J4097" t="s">
        <v>18</v>
      </c>
      <c r="L4097">
        <v>44111506</v>
      </c>
      <c r="N4097" t="s">
        <v>19</v>
      </c>
    </row>
    <row r="4098" spans="1:14" x14ac:dyDescent="0.2">
      <c r="A4098" t="s">
        <v>14</v>
      </c>
      <c r="B4098" t="s">
        <v>12986</v>
      </c>
      <c r="C4098" s="5" t="s">
        <v>6700</v>
      </c>
      <c r="D4098" t="s">
        <v>9715</v>
      </c>
      <c r="E4098" t="s">
        <v>16</v>
      </c>
      <c r="F4098" s="7">
        <v>21.99</v>
      </c>
      <c r="G4098" s="7">
        <v>12.48</v>
      </c>
      <c r="H4098" t="s">
        <v>18</v>
      </c>
      <c r="I4098" t="s">
        <v>18</v>
      </c>
      <c r="J4098" t="s">
        <v>18</v>
      </c>
      <c r="L4098">
        <v>44111503</v>
      </c>
      <c r="N4098" t="s">
        <v>19</v>
      </c>
    </row>
    <row r="4099" spans="1:14" x14ac:dyDescent="0.2">
      <c r="A4099" t="s">
        <v>14</v>
      </c>
      <c r="B4099" t="s">
        <v>12986</v>
      </c>
      <c r="C4099" s="5" t="s">
        <v>6701</v>
      </c>
      <c r="D4099" t="s">
        <v>9716</v>
      </c>
      <c r="E4099" t="s">
        <v>16</v>
      </c>
      <c r="F4099" s="7">
        <v>9.99</v>
      </c>
      <c r="G4099" s="7">
        <v>5.61</v>
      </c>
      <c r="H4099" t="s">
        <v>18</v>
      </c>
      <c r="I4099" t="s">
        <v>18</v>
      </c>
      <c r="J4099" t="s">
        <v>18</v>
      </c>
      <c r="L4099">
        <v>44111509</v>
      </c>
      <c r="N4099" t="s">
        <v>19</v>
      </c>
    </row>
    <row r="4100" spans="1:14" x14ac:dyDescent="0.2">
      <c r="A4100" t="s">
        <v>14</v>
      </c>
      <c r="B4100" t="s">
        <v>12986</v>
      </c>
      <c r="C4100" s="5" t="s">
        <v>6702</v>
      </c>
      <c r="D4100" t="s">
        <v>9717</v>
      </c>
      <c r="E4100" t="s">
        <v>16</v>
      </c>
      <c r="F4100" s="7">
        <v>6.99</v>
      </c>
      <c r="G4100" s="7">
        <v>3.42</v>
      </c>
      <c r="H4100" t="s">
        <v>18</v>
      </c>
      <c r="I4100" t="s">
        <v>18</v>
      </c>
      <c r="J4100" t="s">
        <v>18</v>
      </c>
      <c r="L4100">
        <v>44111518</v>
      </c>
      <c r="N4100" t="s">
        <v>19</v>
      </c>
    </row>
    <row r="4101" spans="1:14" x14ac:dyDescent="0.2">
      <c r="A4101" t="s">
        <v>14</v>
      </c>
      <c r="B4101" t="s">
        <v>12986</v>
      </c>
      <c r="C4101" s="5" t="s">
        <v>6703</v>
      </c>
      <c r="D4101" t="s">
        <v>6704</v>
      </c>
      <c r="E4101" t="s">
        <v>16</v>
      </c>
      <c r="F4101" s="7">
        <v>7.99</v>
      </c>
      <c r="G4101" s="7">
        <v>4.58</v>
      </c>
      <c r="H4101" t="s">
        <v>18</v>
      </c>
      <c r="I4101" t="s">
        <v>18</v>
      </c>
      <c r="J4101" t="s">
        <v>18</v>
      </c>
      <c r="L4101">
        <v>44111506</v>
      </c>
      <c r="N4101" t="s">
        <v>19</v>
      </c>
    </row>
    <row r="4102" spans="1:14" x14ac:dyDescent="0.2">
      <c r="A4102" t="s">
        <v>14</v>
      </c>
      <c r="B4102" t="s">
        <v>12986</v>
      </c>
      <c r="C4102" s="5" t="s">
        <v>6705</v>
      </c>
      <c r="D4102" t="s">
        <v>9718</v>
      </c>
      <c r="E4102" t="s">
        <v>16</v>
      </c>
      <c r="F4102" s="7">
        <v>22.99</v>
      </c>
      <c r="G4102" s="7">
        <v>12.71</v>
      </c>
      <c r="H4102" t="s">
        <v>18</v>
      </c>
      <c r="I4102" t="s">
        <v>18</v>
      </c>
      <c r="J4102" t="s">
        <v>18</v>
      </c>
      <c r="L4102">
        <v>44111503</v>
      </c>
      <c r="N4102" t="s">
        <v>19</v>
      </c>
    </row>
    <row r="4103" spans="1:14" x14ac:dyDescent="0.2">
      <c r="A4103" t="s">
        <v>14</v>
      </c>
      <c r="B4103" t="s">
        <v>12986</v>
      </c>
      <c r="C4103" s="5" t="s">
        <v>6706</v>
      </c>
      <c r="D4103" t="s">
        <v>9719</v>
      </c>
      <c r="E4103" t="s">
        <v>16</v>
      </c>
      <c r="F4103" s="7">
        <v>21.99</v>
      </c>
      <c r="G4103" s="7">
        <v>13.2</v>
      </c>
      <c r="H4103" t="s">
        <v>18</v>
      </c>
      <c r="I4103" t="s">
        <v>18</v>
      </c>
      <c r="J4103" t="s">
        <v>18</v>
      </c>
      <c r="L4103">
        <v>44111503</v>
      </c>
      <c r="N4103" t="s">
        <v>19</v>
      </c>
    </row>
    <row r="4104" spans="1:14" x14ac:dyDescent="0.2">
      <c r="A4104" t="s">
        <v>14</v>
      </c>
      <c r="B4104" t="s">
        <v>12986</v>
      </c>
      <c r="C4104" s="5" t="s">
        <v>6707</v>
      </c>
      <c r="D4104" t="s">
        <v>9720</v>
      </c>
      <c r="E4104" t="s">
        <v>16</v>
      </c>
      <c r="F4104" s="7">
        <v>9.99</v>
      </c>
      <c r="G4104" s="7">
        <v>5.65</v>
      </c>
      <c r="H4104" t="s">
        <v>18</v>
      </c>
      <c r="I4104" t="s">
        <v>18</v>
      </c>
      <c r="J4104" t="s">
        <v>18</v>
      </c>
      <c r="L4104">
        <v>44111509</v>
      </c>
      <c r="N4104" t="s">
        <v>19</v>
      </c>
    </row>
    <row r="4105" spans="1:14" x14ac:dyDescent="0.2">
      <c r="A4105" t="s">
        <v>14</v>
      </c>
      <c r="B4105" t="s">
        <v>12986</v>
      </c>
      <c r="C4105" s="5" t="s">
        <v>6708</v>
      </c>
      <c r="D4105" t="s">
        <v>9721</v>
      </c>
      <c r="E4105" t="s">
        <v>16</v>
      </c>
      <c r="F4105" s="7">
        <v>6.99</v>
      </c>
      <c r="G4105" s="7">
        <v>4.01</v>
      </c>
      <c r="H4105" t="s">
        <v>18</v>
      </c>
      <c r="I4105" t="s">
        <v>18</v>
      </c>
      <c r="J4105" t="s">
        <v>18</v>
      </c>
      <c r="L4105">
        <v>44111518</v>
      </c>
      <c r="N4105" t="s">
        <v>19</v>
      </c>
    </row>
    <row r="4106" spans="1:14" x14ac:dyDescent="0.2">
      <c r="A4106" t="s">
        <v>14</v>
      </c>
      <c r="B4106" t="s">
        <v>13121</v>
      </c>
      <c r="C4106" s="5" t="s">
        <v>6709</v>
      </c>
      <c r="D4106" t="s">
        <v>6710</v>
      </c>
      <c r="E4106" t="s">
        <v>16</v>
      </c>
      <c r="F4106" s="7">
        <v>28.49</v>
      </c>
      <c r="G4106" s="7">
        <v>24.36</v>
      </c>
      <c r="H4106" t="s">
        <v>17</v>
      </c>
      <c r="I4106" t="s">
        <v>18</v>
      </c>
      <c r="J4106" t="s">
        <v>18</v>
      </c>
      <c r="L4106">
        <v>44111503</v>
      </c>
      <c r="N4106" t="s">
        <v>19</v>
      </c>
    </row>
    <row r="4107" spans="1:14" x14ac:dyDescent="0.2">
      <c r="A4107" t="s">
        <v>14</v>
      </c>
      <c r="B4107" t="s">
        <v>12973</v>
      </c>
      <c r="C4107" s="5" t="s">
        <v>6711</v>
      </c>
      <c r="D4107" t="s">
        <v>6712</v>
      </c>
      <c r="E4107" t="s">
        <v>16</v>
      </c>
      <c r="F4107" s="7">
        <v>34.99</v>
      </c>
      <c r="G4107" s="7">
        <v>23.88</v>
      </c>
      <c r="H4107" t="s">
        <v>17</v>
      </c>
      <c r="I4107" t="s">
        <v>18</v>
      </c>
      <c r="J4107" t="s">
        <v>18</v>
      </c>
      <c r="L4107">
        <v>44111503</v>
      </c>
      <c r="N4107" t="s">
        <v>19</v>
      </c>
    </row>
    <row r="4108" spans="1:14" x14ac:dyDescent="0.2">
      <c r="A4108" t="s">
        <v>14</v>
      </c>
      <c r="B4108" t="s">
        <v>332</v>
      </c>
      <c r="C4108" s="5" t="s">
        <v>6713</v>
      </c>
      <c r="D4108" t="s">
        <v>6714</v>
      </c>
      <c r="E4108" t="s">
        <v>16</v>
      </c>
      <c r="F4108" s="7">
        <v>53.64</v>
      </c>
      <c r="G4108" s="7">
        <v>22.21</v>
      </c>
      <c r="H4108" t="s">
        <v>18</v>
      </c>
      <c r="I4108" t="s">
        <v>18</v>
      </c>
      <c r="J4108" t="s">
        <v>18</v>
      </c>
      <c r="L4108">
        <v>44111907</v>
      </c>
      <c r="M4108" t="s">
        <v>19</v>
      </c>
    </row>
    <row r="4109" spans="1:14" x14ac:dyDescent="0.2">
      <c r="A4109" t="s">
        <v>14</v>
      </c>
      <c r="B4109" t="s">
        <v>332</v>
      </c>
      <c r="C4109" s="5" t="s">
        <v>6715</v>
      </c>
      <c r="D4109" t="s">
        <v>10154</v>
      </c>
      <c r="E4109" t="s">
        <v>16</v>
      </c>
      <c r="F4109" s="7">
        <v>38.369999999999997</v>
      </c>
      <c r="G4109" s="7">
        <v>22.43</v>
      </c>
      <c r="H4109" t="s">
        <v>18</v>
      </c>
      <c r="I4109" t="s">
        <v>18</v>
      </c>
      <c r="J4109" t="s">
        <v>18</v>
      </c>
      <c r="L4109">
        <v>44111907</v>
      </c>
      <c r="M4109" t="s">
        <v>19</v>
      </c>
    </row>
    <row r="4110" spans="1:14" x14ac:dyDescent="0.2">
      <c r="A4110" t="s">
        <v>14</v>
      </c>
      <c r="B4110" t="s">
        <v>7790</v>
      </c>
      <c r="C4110" s="5" t="s">
        <v>6716</v>
      </c>
      <c r="D4110" t="s">
        <v>6717</v>
      </c>
      <c r="E4110" t="s">
        <v>16</v>
      </c>
      <c r="F4110" s="7">
        <v>57.77</v>
      </c>
      <c r="G4110" s="7">
        <v>34</v>
      </c>
      <c r="H4110" t="s">
        <v>18</v>
      </c>
      <c r="I4110" t="s">
        <v>18</v>
      </c>
      <c r="J4110" t="s">
        <v>18</v>
      </c>
      <c r="L4110">
        <v>44111907</v>
      </c>
      <c r="M4110" t="s">
        <v>19</v>
      </c>
    </row>
    <row r="4111" spans="1:14" x14ac:dyDescent="0.2">
      <c r="A4111" t="s">
        <v>14</v>
      </c>
      <c r="B4111" t="s">
        <v>424</v>
      </c>
      <c r="C4111" s="5" t="s">
        <v>6718</v>
      </c>
      <c r="D4111" t="s">
        <v>6719</v>
      </c>
      <c r="E4111" t="s">
        <v>232</v>
      </c>
      <c r="F4111" s="7">
        <v>24.66</v>
      </c>
      <c r="G4111" s="7">
        <v>15.19</v>
      </c>
      <c r="H4111" t="s">
        <v>18</v>
      </c>
      <c r="I4111" t="s">
        <v>18</v>
      </c>
      <c r="J4111" t="s">
        <v>18</v>
      </c>
      <c r="L4111">
        <v>44121708</v>
      </c>
      <c r="N4111" t="s">
        <v>19</v>
      </c>
    </row>
    <row r="4112" spans="1:14" x14ac:dyDescent="0.2">
      <c r="A4112" t="s">
        <v>14</v>
      </c>
      <c r="B4112" t="s">
        <v>1539</v>
      </c>
      <c r="C4112" s="5" t="s">
        <v>6722</v>
      </c>
      <c r="D4112" t="s">
        <v>6723</v>
      </c>
      <c r="E4112" t="s">
        <v>40</v>
      </c>
      <c r="F4112" s="7">
        <v>14.73</v>
      </c>
      <c r="G4112" s="7">
        <v>9.52</v>
      </c>
      <c r="H4112" t="s">
        <v>18</v>
      </c>
      <c r="I4112" t="s">
        <v>18</v>
      </c>
      <c r="J4112" t="s">
        <v>18</v>
      </c>
      <c r="L4112">
        <v>60121526</v>
      </c>
      <c r="N4112" t="s">
        <v>19</v>
      </c>
    </row>
    <row r="4113" spans="1:14" x14ac:dyDescent="0.2">
      <c r="A4113" t="s">
        <v>14</v>
      </c>
      <c r="B4113" t="s">
        <v>10165</v>
      </c>
      <c r="C4113" s="5" t="s">
        <v>10972</v>
      </c>
      <c r="D4113" t="s">
        <v>10973</v>
      </c>
      <c r="E4113" t="s">
        <v>16</v>
      </c>
      <c r="F4113" s="7">
        <v>11.99</v>
      </c>
      <c r="G4113" s="7">
        <v>7.36</v>
      </c>
      <c r="H4113" t="s">
        <v>18</v>
      </c>
      <c r="I4113" t="s">
        <v>18</v>
      </c>
      <c r="J4113" t="s">
        <v>18</v>
      </c>
      <c r="L4113">
        <v>60102310</v>
      </c>
      <c r="N4113" t="s">
        <v>19</v>
      </c>
    </row>
    <row r="4114" spans="1:14" x14ac:dyDescent="0.2">
      <c r="A4114" t="s">
        <v>14</v>
      </c>
      <c r="B4114" t="s">
        <v>291</v>
      </c>
      <c r="C4114" s="5" t="s">
        <v>6738</v>
      </c>
      <c r="D4114" t="s">
        <v>6739</v>
      </c>
      <c r="E4114" t="s">
        <v>16</v>
      </c>
      <c r="F4114" s="7">
        <v>117.7</v>
      </c>
      <c r="G4114" s="7">
        <v>49.31</v>
      </c>
      <c r="H4114" t="s">
        <v>18</v>
      </c>
      <c r="I4114" t="s">
        <v>18</v>
      </c>
      <c r="J4114" t="s">
        <v>18</v>
      </c>
      <c r="L4114">
        <v>44121612</v>
      </c>
      <c r="N4114" t="s">
        <v>19</v>
      </c>
    </row>
    <row r="4115" spans="1:14" x14ac:dyDescent="0.2">
      <c r="A4115" t="s">
        <v>14</v>
      </c>
      <c r="B4115" t="s">
        <v>200</v>
      </c>
      <c r="C4115" s="5" t="s">
        <v>2843</v>
      </c>
      <c r="D4115" t="s">
        <v>2844</v>
      </c>
      <c r="E4115" t="s">
        <v>43</v>
      </c>
      <c r="F4115" s="7">
        <v>37.96</v>
      </c>
      <c r="G4115" s="7">
        <v>6.91</v>
      </c>
      <c r="H4115" t="s">
        <v>18</v>
      </c>
      <c r="I4115" t="s">
        <v>18</v>
      </c>
      <c r="J4115" t="s">
        <v>18</v>
      </c>
      <c r="L4115">
        <v>44122118</v>
      </c>
      <c r="M4115" t="s">
        <v>19</v>
      </c>
    </row>
    <row r="4116" spans="1:14" x14ac:dyDescent="0.2">
      <c r="A4116" t="s">
        <v>14</v>
      </c>
      <c r="B4116" t="s">
        <v>138</v>
      </c>
      <c r="C4116" s="5" t="s">
        <v>10974</v>
      </c>
      <c r="D4116" t="s">
        <v>10975</v>
      </c>
      <c r="E4116" t="s">
        <v>40</v>
      </c>
      <c r="F4116" s="7">
        <v>22.09</v>
      </c>
      <c r="G4116" s="7">
        <v>15.55</v>
      </c>
      <c r="H4116" t="s">
        <v>18</v>
      </c>
      <c r="I4116" t="s">
        <v>18</v>
      </c>
      <c r="J4116" t="s">
        <v>18</v>
      </c>
      <c r="L4116">
        <v>44122109</v>
      </c>
      <c r="N4116" t="s">
        <v>19</v>
      </c>
    </row>
    <row r="4117" spans="1:14" x14ac:dyDescent="0.2">
      <c r="A4117" t="s">
        <v>14</v>
      </c>
      <c r="B4117" t="s">
        <v>138</v>
      </c>
      <c r="C4117" s="5" t="s">
        <v>10976</v>
      </c>
      <c r="D4117" t="s">
        <v>10977</v>
      </c>
      <c r="E4117" t="s">
        <v>40</v>
      </c>
      <c r="F4117" s="7">
        <v>18.14</v>
      </c>
      <c r="G4117" s="7">
        <v>12.75</v>
      </c>
      <c r="H4117" t="s">
        <v>18</v>
      </c>
      <c r="I4117" t="s">
        <v>18</v>
      </c>
      <c r="J4117" t="s">
        <v>18</v>
      </c>
      <c r="L4117">
        <v>31201610</v>
      </c>
      <c r="N4117" t="s">
        <v>19</v>
      </c>
    </row>
    <row r="4118" spans="1:14" x14ac:dyDescent="0.2">
      <c r="A4118" t="s">
        <v>14</v>
      </c>
      <c r="B4118" t="s">
        <v>310</v>
      </c>
      <c r="C4118" s="5" t="s">
        <v>6740</v>
      </c>
      <c r="D4118" t="s">
        <v>6741</v>
      </c>
      <c r="E4118" t="s">
        <v>40</v>
      </c>
      <c r="F4118" s="7">
        <v>41.45</v>
      </c>
      <c r="G4118" s="7">
        <v>32.78</v>
      </c>
      <c r="H4118" t="s">
        <v>17</v>
      </c>
      <c r="I4118" t="s">
        <v>18</v>
      </c>
      <c r="J4118" t="s">
        <v>18</v>
      </c>
      <c r="L4118">
        <v>44122008</v>
      </c>
      <c r="N4118" t="s">
        <v>19</v>
      </c>
    </row>
    <row r="4119" spans="1:14" x14ac:dyDescent="0.2">
      <c r="A4119" t="s">
        <v>14</v>
      </c>
      <c r="B4119" t="s">
        <v>148</v>
      </c>
      <c r="C4119" s="5" t="s">
        <v>6742</v>
      </c>
      <c r="D4119" t="s">
        <v>6743</v>
      </c>
      <c r="E4119" t="s">
        <v>16</v>
      </c>
      <c r="F4119" s="7">
        <v>11.25</v>
      </c>
      <c r="G4119" s="7">
        <v>7.95</v>
      </c>
      <c r="H4119" t="s">
        <v>17</v>
      </c>
      <c r="I4119" t="s">
        <v>18</v>
      </c>
      <c r="J4119" t="s">
        <v>18</v>
      </c>
      <c r="L4119">
        <v>44111510</v>
      </c>
      <c r="M4119" t="s">
        <v>19</v>
      </c>
    </row>
    <row r="4120" spans="1:14" x14ac:dyDescent="0.2">
      <c r="A4120" t="s">
        <v>14</v>
      </c>
      <c r="B4120" t="s">
        <v>148</v>
      </c>
      <c r="C4120" s="5" t="s">
        <v>6744</v>
      </c>
      <c r="D4120" t="s">
        <v>6745</v>
      </c>
      <c r="E4120" t="s">
        <v>16</v>
      </c>
      <c r="F4120" s="7">
        <v>36.53</v>
      </c>
      <c r="G4120" s="7">
        <v>23.79</v>
      </c>
      <c r="H4120" t="s">
        <v>17</v>
      </c>
      <c r="I4120" t="s">
        <v>18</v>
      </c>
      <c r="J4120" t="s">
        <v>18</v>
      </c>
      <c r="L4120">
        <v>44111510</v>
      </c>
      <c r="M4120" t="s">
        <v>19</v>
      </c>
    </row>
    <row r="4121" spans="1:14" x14ac:dyDescent="0.2">
      <c r="A4121" t="s">
        <v>14</v>
      </c>
      <c r="B4121" t="s">
        <v>148</v>
      </c>
      <c r="C4121" s="5" t="s">
        <v>6746</v>
      </c>
      <c r="D4121" t="s">
        <v>6747</v>
      </c>
      <c r="E4121" t="s">
        <v>16</v>
      </c>
      <c r="F4121" s="7">
        <v>33.659999999999997</v>
      </c>
      <c r="G4121" s="7">
        <v>23.79</v>
      </c>
      <c r="H4121" t="s">
        <v>17</v>
      </c>
      <c r="I4121" t="s">
        <v>18</v>
      </c>
      <c r="J4121" t="s">
        <v>18</v>
      </c>
      <c r="L4121">
        <v>44111510</v>
      </c>
      <c r="M4121" t="s">
        <v>19</v>
      </c>
    </row>
    <row r="4122" spans="1:14" x14ac:dyDescent="0.2">
      <c r="A4122" t="s">
        <v>14</v>
      </c>
      <c r="B4122" t="s">
        <v>12948</v>
      </c>
      <c r="C4122" s="5" t="s">
        <v>2845</v>
      </c>
      <c r="D4122" t="s">
        <v>2846</v>
      </c>
      <c r="E4122" t="s">
        <v>16</v>
      </c>
      <c r="F4122" s="7">
        <v>20.170000000000002</v>
      </c>
      <c r="G4122" s="7">
        <v>3.16</v>
      </c>
      <c r="H4122" t="s">
        <v>18</v>
      </c>
      <c r="I4122" t="s">
        <v>18</v>
      </c>
      <c r="J4122" t="s">
        <v>18</v>
      </c>
      <c r="K4122" t="s">
        <v>98</v>
      </c>
      <c r="L4122">
        <v>44111503</v>
      </c>
      <c r="M4122" t="s">
        <v>19</v>
      </c>
    </row>
    <row r="4123" spans="1:14" x14ac:dyDescent="0.2">
      <c r="A4123" t="s">
        <v>14</v>
      </c>
      <c r="B4123" t="s">
        <v>1088</v>
      </c>
      <c r="C4123" s="5" t="s">
        <v>6748</v>
      </c>
      <c r="D4123" t="s">
        <v>9726</v>
      </c>
      <c r="E4123" t="s">
        <v>16</v>
      </c>
      <c r="F4123" s="7">
        <v>4.26</v>
      </c>
      <c r="G4123" s="7">
        <v>1.19</v>
      </c>
      <c r="H4123" t="s">
        <v>18</v>
      </c>
      <c r="I4123" t="s">
        <v>18</v>
      </c>
      <c r="J4123" t="s">
        <v>18</v>
      </c>
      <c r="K4123" t="s">
        <v>98</v>
      </c>
      <c r="L4123">
        <v>44122003</v>
      </c>
      <c r="M4123" t="s">
        <v>19</v>
      </c>
    </row>
    <row r="4124" spans="1:14" x14ac:dyDescent="0.2">
      <c r="A4124" t="s">
        <v>14</v>
      </c>
      <c r="B4124" t="s">
        <v>8013</v>
      </c>
      <c r="C4124" s="5" t="s">
        <v>6749</v>
      </c>
      <c r="D4124" t="s">
        <v>9994</v>
      </c>
      <c r="E4124" t="s">
        <v>232</v>
      </c>
      <c r="F4124" s="7">
        <v>6.03</v>
      </c>
      <c r="G4124" s="7">
        <v>2.3199999999999998</v>
      </c>
      <c r="H4124" t="s">
        <v>18</v>
      </c>
      <c r="I4124" t="s">
        <v>18</v>
      </c>
      <c r="J4124" t="s">
        <v>18</v>
      </c>
      <c r="L4124">
        <v>44121706</v>
      </c>
      <c r="M4124" t="s">
        <v>19</v>
      </c>
    </row>
    <row r="4125" spans="1:14" x14ac:dyDescent="0.2">
      <c r="A4125" t="s">
        <v>14</v>
      </c>
      <c r="B4125" t="s">
        <v>2343</v>
      </c>
      <c r="C4125" s="5" t="s">
        <v>6750</v>
      </c>
      <c r="D4125" t="s">
        <v>8045</v>
      </c>
      <c r="E4125" t="s">
        <v>16</v>
      </c>
      <c r="F4125" s="7">
        <v>19.78</v>
      </c>
      <c r="G4125" s="7">
        <v>6.61</v>
      </c>
      <c r="H4125" t="s">
        <v>18</v>
      </c>
      <c r="I4125" t="s">
        <v>18</v>
      </c>
      <c r="J4125" t="s">
        <v>18</v>
      </c>
      <c r="K4125" t="s">
        <v>98</v>
      </c>
      <c r="L4125">
        <v>44122003</v>
      </c>
      <c r="M4125" t="s">
        <v>19</v>
      </c>
    </row>
    <row r="4126" spans="1:14" x14ac:dyDescent="0.2">
      <c r="A4126" t="s">
        <v>14</v>
      </c>
      <c r="B4126" t="s">
        <v>2343</v>
      </c>
      <c r="C4126" s="5" t="s">
        <v>6751</v>
      </c>
      <c r="D4126" t="s">
        <v>8046</v>
      </c>
      <c r="E4126" t="s">
        <v>16</v>
      </c>
      <c r="F4126" s="7">
        <v>20.260000000000002</v>
      </c>
      <c r="G4126" s="7">
        <v>6.63</v>
      </c>
      <c r="H4126" t="s">
        <v>18</v>
      </c>
      <c r="I4126" t="s">
        <v>18</v>
      </c>
      <c r="J4126" t="s">
        <v>18</v>
      </c>
      <c r="K4126" t="s">
        <v>98</v>
      </c>
      <c r="L4126">
        <v>44122003</v>
      </c>
      <c r="M4126" t="s">
        <v>19</v>
      </c>
    </row>
    <row r="4127" spans="1:14" x14ac:dyDescent="0.2">
      <c r="A4127" t="s">
        <v>14</v>
      </c>
      <c r="B4127" t="s">
        <v>2343</v>
      </c>
      <c r="C4127" s="5" t="s">
        <v>6752</v>
      </c>
      <c r="D4127" t="s">
        <v>8047</v>
      </c>
      <c r="E4127" t="s">
        <v>16</v>
      </c>
      <c r="F4127" s="7">
        <v>21.98</v>
      </c>
      <c r="G4127" s="7">
        <v>9.3800000000000008</v>
      </c>
      <c r="H4127" t="s">
        <v>18</v>
      </c>
      <c r="I4127" t="s">
        <v>18</v>
      </c>
      <c r="J4127" t="s">
        <v>18</v>
      </c>
      <c r="K4127" t="s">
        <v>98</v>
      </c>
      <c r="L4127">
        <v>44122003</v>
      </c>
      <c r="M4127" t="s">
        <v>19</v>
      </c>
    </row>
    <row r="4128" spans="1:14" x14ac:dyDescent="0.2">
      <c r="A4128" t="s">
        <v>14</v>
      </c>
      <c r="B4128" t="s">
        <v>22</v>
      </c>
      <c r="C4128" s="5" t="s">
        <v>2847</v>
      </c>
      <c r="D4128" t="s">
        <v>8738</v>
      </c>
      <c r="E4128" t="s">
        <v>16</v>
      </c>
      <c r="F4128" s="7">
        <v>7.91</v>
      </c>
      <c r="G4128" s="7">
        <v>1.36</v>
      </c>
      <c r="H4128" t="s">
        <v>18</v>
      </c>
      <c r="I4128" t="s">
        <v>18</v>
      </c>
      <c r="J4128" t="s">
        <v>18</v>
      </c>
      <c r="K4128" t="s">
        <v>98</v>
      </c>
      <c r="L4128">
        <v>44122003</v>
      </c>
      <c r="M4128" t="s">
        <v>19</v>
      </c>
    </row>
    <row r="4129" spans="1:14" x14ac:dyDescent="0.2">
      <c r="A4129" t="s">
        <v>14</v>
      </c>
      <c r="B4129" t="s">
        <v>2343</v>
      </c>
      <c r="C4129" s="5" t="s">
        <v>6753</v>
      </c>
      <c r="D4129" t="s">
        <v>8048</v>
      </c>
      <c r="E4129" t="s">
        <v>16</v>
      </c>
      <c r="F4129" s="7">
        <v>17.3</v>
      </c>
      <c r="G4129" s="7">
        <v>5.19</v>
      </c>
      <c r="H4129" t="s">
        <v>18</v>
      </c>
      <c r="I4129" t="s">
        <v>18</v>
      </c>
      <c r="J4129" t="s">
        <v>18</v>
      </c>
      <c r="K4129" t="s">
        <v>98</v>
      </c>
      <c r="L4129">
        <v>44122003</v>
      </c>
      <c r="N4129" t="s">
        <v>19</v>
      </c>
    </row>
    <row r="4130" spans="1:14" x14ac:dyDescent="0.2">
      <c r="A4130" t="s">
        <v>14</v>
      </c>
      <c r="B4130" t="s">
        <v>307</v>
      </c>
      <c r="C4130" s="5" t="s">
        <v>6754</v>
      </c>
      <c r="D4130" t="s">
        <v>9995</v>
      </c>
      <c r="E4130" t="s">
        <v>232</v>
      </c>
      <c r="F4130" s="7">
        <v>41.88</v>
      </c>
      <c r="G4130" s="7">
        <v>24.27</v>
      </c>
      <c r="H4130" t="s">
        <v>18</v>
      </c>
      <c r="I4130" t="s">
        <v>18</v>
      </c>
      <c r="J4130" t="s">
        <v>18</v>
      </c>
      <c r="L4130">
        <v>60121524</v>
      </c>
      <c r="N4130" t="s">
        <v>19</v>
      </c>
    </row>
    <row r="4131" spans="1:14" x14ac:dyDescent="0.2">
      <c r="A4131" t="s">
        <v>14</v>
      </c>
      <c r="B4131" t="s">
        <v>307</v>
      </c>
      <c r="C4131" s="5" t="s">
        <v>6755</v>
      </c>
      <c r="D4131" t="s">
        <v>9995</v>
      </c>
      <c r="E4131" t="s">
        <v>232</v>
      </c>
      <c r="F4131" s="7">
        <v>41.88</v>
      </c>
      <c r="G4131" s="7">
        <v>24.27</v>
      </c>
      <c r="H4131" t="s">
        <v>18</v>
      </c>
      <c r="I4131" t="s">
        <v>18</v>
      </c>
      <c r="J4131" t="s">
        <v>18</v>
      </c>
      <c r="L4131">
        <v>60121524</v>
      </c>
      <c r="N4131" t="s">
        <v>19</v>
      </c>
    </row>
    <row r="4132" spans="1:14" x14ac:dyDescent="0.2">
      <c r="A4132" t="s">
        <v>14</v>
      </c>
      <c r="B4132" t="s">
        <v>320</v>
      </c>
      <c r="C4132" s="5" t="s">
        <v>6777</v>
      </c>
      <c r="D4132" t="s">
        <v>6778</v>
      </c>
      <c r="E4132" t="s">
        <v>232</v>
      </c>
      <c r="F4132" s="7">
        <v>15.39</v>
      </c>
      <c r="G4132" s="7">
        <v>4.05</v>
      </c>
      <c r="H4132" t="s">
        <v>18</v>
      </c>
      <c r="I4132" t="s">
        <v>18</v>
      </c>
      <c r="J4132" t="s">
        <v>18</v>
      </c>
      <c r="K4132" t="s">
        <v>98</v>
      </c>
      <c r="L4132">
        <v>44121704</v>
      </c>
      <c r="M4132" t="s">
        <v>19</v>
      </c>
    </row>
    <row r="4133" spans="1:14" x14ac:dyDescent="0.2">
      <c r="A4133" t="s">
        <v>14</v>
      </c>
      <c r="B4133" t="s">
        <v>320</v>
      </c>
      <c r="C4133" s="5" t="s">
        <v>6779</v>
      </c>
      <c r="D4133" t="s">
        <v>6780</v>
      </c>
      <c r="E4133" t="s">
        <v>232</v>
      </c>
      <c r="F4133" s="7">
        <v>15.39</v>
      </c>
      <c r="G4133" s="7">
        <v>3.79</v>
      </c>
      <c r="H4133" t="s">
        <v>18</v>
      </c>
      <c r="I4133" t="s">
        <v>18</v>
      </c>
      <c r="J4133" t="s">
        <v>18</v>
      </c>
      <c r="K4133" t="s">
        <v>98</v>
      </c>
      <c r="L4133">
        <v>44121704</v>
      </c>
      <c r="M4133" t="s">
        <v>19</v>
      </c>
    </row>
    <row r="4134" spans="1:14" x14ac:dyDescent="0.2">
      <c r="A4134" t="s">
        <v>14</v>
      </c>
      <c r="B4134" t="s">
        <v>320</v>
      </c>
      <c r="C4134" s="5" t="s">
        <v>6781</v>
      </c>
      <c r="D4134" t="s">
        <v>6782</v>
      </c>
      <c r="E4134" t="s">
        <v>232</v>
      </c>
      <c r="F4134" s="7">
        <v>15.39</v>
      </c>
      <c r="G4134" s="7">
        <v>4.28</v>
      </c>
      <c r="H4134" t="s">
        <v>18</v>
      </c>
      <c r="I4134" t="s">
        <v>18</v>
      </c>
      <c r="J4134" t="s">
        <v>18</v>
      </c>
      <c r="K4134" t="s">
        <v>98</v>
      </c>
      <c r="L4134">
        <v>44121704</v>
      </c>
      <c r="M4134" t="s">
        <v>19</v>
      </c>
    </row>
    <row r="4135" spans="1:14" x14ac:dyDescent="0.2">
      <c r="A4135" t="s">
        <v>14</v>
      </c>
      <c r="B4135" t="s">
        <v>320</v>
      </c>
      <c r="C4135" s="5" t="s">
        <v>7943</v>
      </c>
      <c r="D4135" t="s">
        <v>7944</v>
      </c>
      <c r="E4135" t="s">
        <v>232</v>
      </c>
      <c r="F4135" s="7">
        <v>5.76</v>
      </c>
      <c r="G4135" s="7">
        <v>1.74</v>
      </c>
      <c r="H4135" t="s">
        <v>18</v>
      </c>
      <c r="I4135" t="s">
        <v>18</v>
      </c>
      <c r="J4135" t="s">
        <v>18</v>
      </c>
      <c r="K4135" t="s">
        <v>98</v>
      </c>
      <c r="L4135">
        <v>44121701</v>
      </c>
      <c r="M4135" t="s">
        <v>19</v>
      </c>
    </row>
    <row r="4136" spans="1:14" x14ac:dyDescent="0.2">
      <c r="A4136" t="s">
        <v>14</v>
      </c>
      <c r="B4136" t="s">
        <v>247</v>
      </c>
      <c r="C4136" s="5" t="s">
        <v>6783</v>
      </c>
      <c r="D4136" t="s">
        <v>9996</v>
      </c>
      <c r="E4136" t="s">
        <v>16</v>
      </c>
      <c r="F4136" s="7">
        <v>2.99</v>
      </c>
      <c r="G4136" s="7">
        <v>1.89</v>
      </c>
      <c r="H4136" t="s">
        <v>18</v>
      </c>
      <c r="I4136" t="s">
        <v>18</v>
      </c>
      <c r="J4136" t="s">
        <v>18</v>
      </c>
      <c r="L4136">
        <v>44121705</v>
      </c>
      <c r="N4136" t="s">
        <v>19</v>
      </c>
    </row>
    <row r="4137" spans="1:14" x14ac:dyDescent="0.2">
      <c r="A4137" t="s">
        <v>14</v>
      </c>
      <c r="B4137" t="s">
        <v>307</v>
      </c>
      <c r="C4137" s="5" t="s">
        <v>6784</v>
      </c>
      <c r="D4137" t="s">
        <v>9997</v>
      </c>
      <c r="E4137" t="s">
        <v>232</v>
      </c>
      <c r="F4137" s="7">
        <v>22.68</v>
      </c>
      <c r="G4137" s="7">
        <v>10.02</v>
      </c>
      <c r="H4137" t="s">
        <v>18</v>
      </c>
      <c r="I4137" t="s">
        <v>18</v>
      </c>
      <c r="J4137" t="s">
        <v>18</v>
      </c>
      <c r="L4137">
        <v>60121524</v>
      </c>
      <c r="N4137" t="s">
        <v>19</v>
      </c>
    </row>
    <row r="4138" spans="1:14" x14ac:dyDescent="0.2">
      <c r="A4138" t="s">
        <v>14</v>
      </c>
      <c r="B4138" t="s">
        <v>320</v>
      </c>
      <c r="C4138" s="5" t="s">
        <v>6785</v>
      </c>
      <c r="D4138" t="s">
        <v>9738</v>
      </c>
      <c r="E4138" t="s">
        <v>232</v>
      </c>
      <c r="F4138" s="7">
        <v>15</v>
      </c>
      <c r="G4138" s="7">
        <v>5.23</v>
      </c>
      <c r="H4138" t="s">
        <v>17</v>
      </c>
      <c r="I4138" t="s">
        <v>18</v>
      </c>
      <c r="J4138" t="s">
        <v>18</v>
      </c>
      <c r="L4138">
        <v>44121704</v>
      </c>
      <c r="N4138" t="s">
        <v>19</v>
      </c>
    </row>
    <row r="4139" spans="1:14" x14ac:dyDescent="0.2">
      <c r="A4139" t="s">
        <v>14</v>
      </c>
      <c r="B4139" t="s">
        <v>247</v>
      </c>
      <c r="C4139" s="5" t="s">
        <v>6786</v>
      </c>
      <c r="D4139" t="s">
        <v>9998</v>
      </c>
      <c r="E4139" t="s">
        <v>16</v>
      </c>
      <c r="F4139" s="7">
        <v>2.99</v>
      </c>
      <c r="G4139" s="7">
        <v>1.89</v>
      </c>
      <c r="H4139" t="s">
        <v>18</v>
      </c>
      <c r="I4139" t="s">
        <v>18</v>
      </c>
      <c r="J4139" t="s">
        <v>18</v>
      </c>
      <c r="L4139">
        <v>44121705</v>
      </c>
      <c r="N4139" t="s">
        <v>19</v>
      </c>
    </row>
    <row r="4140" spans="1:14" x14ac:dyDescent="0.2">
      <c r="A4140" t="s">
        <v>14</v>
      </c>
      <c r="B4140" t="s">
        <v>247</v>
      </c>
      <c r="C4140" s="5" t="s">
        <v>6787</v>
      </c>
      <c r="D4140" t="s">
        <v>9998</v>
      </c>
      <c r="E4140" t="s">
        <v>16</v>
      </c>
      <c r="F4140" s="7">
        <v>2.99</v>
      </c>
      <c r="G4140" s="7">
        <v>1.89</v>
      </c>
      <c r="H4140" t="s">
        <v>18</v>
      </c>
      <c r="I4140" t="s">
        <v>18</v>
      </c>
      <c r="J4140" t="s">
        <v>18</v>
      </c>
      <c r="L4140">
        <v>44121705</v>
      </c>
      <c r="N4140" t="s">
        <v>19</v>
      </c>
    </row>
    <row r="4141" spans="1:14" x14ac:dyDescent="0.2">
      <c r="A4141" t="s">
        <v>14</v>
      </c>
      <c r="B4141" t="s">
        <v>307</v>
      </c>
      <c r="C4141" s="5" t="s">
        <v>6788</v>
      </c>
      <c r="D4141" t="s">
        <v>9997</v>
      </c>
      <c r="E4141" t="s">
        <v>232</v>
      </c>
      <c r="F4141" s="7">
        <v>19.68</v>
      </c>
      <c r="G4141" s="7">
        <v>10.130000000000001</v>
      </c>
      <c r="H4141" t="s">
        <v>18</v>
      </c>
      <c r="I4141" t="s">
        <v>18</v>
      </c>
      <c r="J4141" t="s">
        <v>18</v>
      </c>
      <c r="L4141">
        <v>60121524</v>
      </c>
      <c r="N4141" t="s">
        <v>19</v>
      </c>
    </row>
    <row r="4142" spans="1:14" x14ac:dyDescent="0.2">
      <c r="A4142" t="s">
        <v>14</v>
      </c>
      <c r="B4142" t="s">
        <v>247</v>
      </c>
      <c r="C4142" s="5" t="s">
        <v>6793</v>
      </c>
      <c r="D4142" t="s">
        <v>9727</v>
      </c>
      <c r="E4142" t="s">
        <v>232</v>
      </c>
      <c r="F4142" s="7">
        <v>5.84</v>
      </c>
      <c r="G4142" s="7">
        <v>5.42</v>
      </c>
      <c r="H4142" t="s">
        <v>18</v>
      </c>
      <c r="I4142" t="s">
        <v>18</v>
      </c>
      <c r="J4142" t="s">
        <v>18</v>
      </c>
      <c r="K4142" t="s">
        <v>98</v>
      </c>
      <c r="L4142">
        <v>44121705</v>
      </c>
      <c r="M4142" t="s">
        <v>19</v>
      </c>
    </row>
    <row r="4143" spans="1:14" x14ac:dyDescent="0.2">
      <c r="A4143" t="s">
        <v>14</v>
      </c>
      <c r="B4143" t="s">
        <v>247</v>
      </c>
      <c r="C4143" s="5" t="s">
        <v>6794</v>
      </c>
      <c r="D4143" t="s">
        <v>9728</v>
      </c>
      <c r="E4143" t="s">
        <v>232</v>
      </c>
      <c r="F4143" s="7">
        <v>5.84</v>
      </c>
      <c r="G4143" s="7">
        <v>5.28</v>
      </c>
      <c r="H4143" t="s">
        <v>18</v>
      </c>
      <c r="I4143" t="s">
        <v>18</v>
      </c>
      <c r="J4143" t="s">
        <v>18</v>
      </c>
      <c r="K4143" t="s">
        <v>98</v>
      </c>
      <c r="L4143">
        <v>44121705</v>
      </c>
      <c r="M4143" t="s">
        <v>19</v>
      </c>
    </row>
    <row r="4144" spans="1:14" x14ac:dyDescent="0.2">
      <c r="A4144" t="s">
        <v>14</v>
      </c>
      <c r="B4144" t="s">
        <v>229</v>
      </c>
      <c r="C4144" s="5" t="s">
        <v>7945</v>
      </c>
      <c r="D4144" t="s">
        <v>7946</v>
      </c>
      <c r="E4144" t="s">
        <v>232</v>
      </c>
      <c r="F4144" s="7">
        <v>11.68</v>
      </c>
      <c r="G4144" s="7">
        <v>2.8</v>
      </c>
      <c r="H4144" t="s">
        <v>18</v>
      </c>
      <c r="I4144" t="s">
        <v>18</v>
      </c>
      <c r="J4144" t="s">
        <v>18</v>
      </c>
      <c r="K4144" t="s">
        <v>98</v>
      </c>
      <c r="L4144">
        <v>44121704</v>
      </c>
      <c r="M4144" t="s">
        <v>19</v>
      </c>
    </row>
    <row r="4145" spans="1:14" x14ac:dyDescent="0.2">
      <c r="A4145" t="s">
        <v>14</v>
      </c>
      <c r="B4145" t="s">
        <v>229</v>
      </c>
      <c r="C4145" s="5" t="s">
        <v>7947</v>
      </c>
      <c r="D4145" t="s">
        <v>9848</v>
      </c>
      <c r="E4145" t="s">
        <v>232</v>
      </c>
      <c r="F4145" s="7">
        <v>11.68</v>
      </c>
      <c r="G4145" s="7">
        <v>4.67</v>
      </c>
      <c r="H4145" t="s">
        <v>18</v>
      </c>
      <c r="I4145" t="s">
        <v>18</v>
      </c>
      <c r="J4145" t="s">
        <v>18</v>
      </c>
      <c r="K4145" t="s">
        <v>98</v>
      </c>
      <c r="L4145">
        <v>44121704</v>
      </c>
      <c r="M4145" t="s">
        <v>19</v>
      </c>
    </row>
    <row r="4146" spans="1:14" x14ac:dyDescent="0.2">
      <c r="A4146" t="s">
        <v>14</v>
      </c>
      <c r="B4146" t="s">
        <v>229</v>
      </c>
      <c r="C4146" s="5" t="s">
        <v>6795</v>
      </c>
      <c r="D4146" t="s">
        <v>6796</v>
      </c>
      <c r="E4146" t="s">
        <v>232</v>
      </c>
      <c r="F4146" s="7">
        <v>17.440000000000001</v>
      </c>
      <c r="G4146" s="7">
        <v>6.25</v>
      </c>
      <c r="H4146" t="s">
        <v>18</v>
      </c>
      <c r="I4146" t="s">
        <v>18</v>
      </c>
      <c r="J4146" t="s">
        <v>18</v>
      </c>
      <c r="K4146" t="s">
        <v>98</v>
      </c>
      <c r="L4146">
        <v>44121704</v>
      </c>
      <c r="N4146" t="s">
        <v>19</v>
      </c>
    </row>
    <row r="4147" spans="1:14" x14ac:dyDescent="0.2">
      <c r="A4147" t="s">
        <v>14</v>
      </c>
      <c r="B4147" t="s">
        <v>229</v>
      </c>
      <c r="C4147" s="5" t="s">
        <v>6797</v>
      </c>
      <c r="D4147" t="s">
        <v>6798</v>
      </c>
      <c r="E4147" t="s">
        <v>232</v>
      </c>
      <c r="F4147" s="7">
        <v>17.440000000000001</v>
      </c>
      <c r="G4147" s="7">
        <v>6.36</v>
      </c>
      <c r="H4147" t="s">
        <v>18</v>
      </c>
      <c r="I4147" t="s">
        <v>18</v>
      </c>
      <c r="J4147" t="s">
        <v>18</v>
      </c>
      <c r="K4147" t="s">
        <v>98</v>
      </c>
      <c r="L4147">
        <v>44121704</v>
      </c>
      <c r="N4147" t="s">
        <v>19</v>
      </c>
    </row>
    <row r="4148" spans="1:14" x14ac:dyDescent="0.2">
      <c r="A4148" t="s">
        <v>14</v>
      </c>
      <c r="B4148" t="s">
        <v>229</v>
      </c>
      <c r="C4148" s="5" t="s">
        <v>6799</v>
      </c>
      <c r="D4148" t="s">
        <v>6800</v>
      </c>
      <c r="E4148" t="s">
        <v>232</v>
      </c>
      <c r="F4148" s="7">
        <v>17.440000000000001</v>
      </c>
      <c r="G4148" s="7">
        <v>6.48</v>
      </c>
      <c r="H4148" t="s">
        <v>18</v>
      </c>
      <c r="I4148" t="s">
        <v>18</v>
      </c>
      <c r="J4148" t="s">
        <v>18</v>
      </c>
      <c r="K4148" t="s">
        <v>98</v>
      </c>
      <c r="L4148">
        <v>44121704</v>
      </c>
      <c r="N4148" t="s">
        <v>19</v>
      </c>
    </row>
    <row r="4149" spans="1:14" x14ac:dyDescent="0.2">
      <c r="A4149" t="s">
        <v>14</v>
      </c>
      <c r="B4149" t="s">
        <v>229</v>
      </c>
      <c r="C4149" s="5" t="s">
        <v>6801</v>
      </c>
      <c r="D4149" t="s">
        <v>6802</v>
      </c>
      <c r="E4149" t="s">
        <v>232</v>
      </c>
      <c r="F4149" s="7">
        <v>17.440000000000001</v>
      </c>
      <c r="G4149" s="7">
        <v>5.03</v>
      </c>
      <c r="H4149" t="s">
        <v>18</v>
      </c>
      <c r="I4149" t="s">
        <v>18</v>
      </c>
      <c r="J4149" t="s">
        <v>18</v>
      </c>
      <c r="K4149" t="s">
        <v>98</v>
      </c>
      <c r="L4149">
        <v>44121704</v>
      </c>
      <c r="N4149" t="s">
        <v>19</v>
      </c>
    </row>
    <row r="4150" spans="1:14" x14ac:dyDescent="0.2">
      <c r="A4150" t="s">
        <v>14</v>
      </c>
      <c r="B4150" t="s">
        <v>229</v>
      </c>
      <c r="C4150" s="5" t="s">
        <v>6803</v>
      </c>
      <c r="D4150" t="s">
        <v>6804</v>
      </c>
      <c r="E4150" t="s">
        <v>232</v>
      </c>
      <c r="F4150" s="7">
        <v>17.440000000000001</v>
      </c>
      <c r="G4150" s="7">
        <v>6.2</v>
      </c>
      <c r="H4150" t="s">
        <v>18</v>
      </c>
      <c r="I4150" t="s">
        <v>18</v>
      </c>
      <c r="J4150" t="s">
        <v>18</v>
      </c>
      <c r="K4150" t="s">
        <v>98</v>
      </c>
      <c r="L4150">
        <v>44121704</v>
      </c>
      <c r="N4150" t="s">
        <v>19</v>
      </c>
    </row>
    <row r="4151" spans="1:14" x14ac:dyDescent="0.2">
      <c r="A4151" t="s">
        <v>14</v>
      </c>
      <c r="B4151" t="s">
        <v>229</v>
      </c>
      <c r="C4151" s="5" t="s">
        <v>6805</v>
      </c>
      <c r="D4151" t="s">
        <v>6806</v>
      </c>
      <c r="E4151" t="s">
        <v>232</v>
      </c>
      <c r="F4151" s="7">
        <v>17.440000000000001</v>
      </c>
      <c r="G4151" s="7">
        <v>6.37</v>
      </c>
      <c r="H4151" t="s">
        <v>18</v>
      </c>
      <c r="I4151" t="s">
        <v>18</v>
      </c>
      <c r="J4151" t="s">
        <v>18</v>
      </c>
      <c r="K4151" t="s">
        <v>98</v>
      </c>
      <c r="L4151">
        <v>44121704</v>
      </c>
      <c r="N4151" t="s">
        <v>19</v>
      </c>
    </row>
    <row r="4152" spans="1:14" x14ac:dyDescent="0.2">
      <c r="A4152" t="s">
        <v>14</v>
      </c>
      <c r="B4152" t="s">
        <v>229</v>
      </c>
      <c r="C4152" s="5" t="s">
        <v>6807</v>
      </c>
      <c r="D4152" t="s">
        <v>6808</v>
      </c>
      <c r="E4152" t="s">
        <v>16</v>
      </c>
      <c r="F4152" s="7">
        <v>17.04</v>
      </c>
      <c r="G4152" s="7">
        <v>9.7899999999999991</v>
      </c>
      <c r="H4152" t="s">
        <v>18</v>
      </c>
      <c r="I4152" t="s">
        <v>18</v>
      </c>
      <c r="J4152" t="s">
        <v>18</v>
      </c>
      <c r="K4152" t="s">
        <v>98</v>
      </c>
      <c r="L4152">
        <v>44121704</v>
      </c>
      <c r="N4152" t="s">
        <v>19</v>
      </c>
    </row>
    <row r="4153" spans="1:14" x14ac:dyDescent="0.2">
      <c r="A4153" t="s">
        <v>14</v>
      </c>
      <c r="B4153" t="s">
        <v>320</v>
      </c>
      <c r="C4153" s="5" t="s">
        <v>2848</v>
      </c>
      <c r="D4153" t="s">
        <v>8739</v>
      </c>
      <c r="E4153" t="s">
        <v>232</v>
      </c>
      <c r="F4153" s="7">
        <v>19.72</v>
      </c>
      <c r="G4153" s="7">
        <v>3.99</v>
      </c>
      <c r="H4153" t="s">
        <v>18</v>
      </c>
      <c r="I4153" t="s">
        <v>18</v>
      </c>
      <c r="J4153" t="s">
        <v>18</v>
      </c>
      <c r="K4153" t="s">
        <v>98</v>
      </c>
      <c r="L4153">
        <v>44121704</v>
      </c>
      <c r="M4153" t="s">
        <v>19</v>
      </c>
    </row>
    <row r="4154" spans="1:14" x14ac:dyDescent="0.2">
      <c r="A4154" t="s">
        <v>14</v>
      </c>
      <c r="B4154" t="s">
        <v>320</v>
      </c>
      <c r="C4154" s="5" t="s">
        <v>6809</v>
      </c>
      <c r="D4154" t="s">
        <v>6810</v>
      </c>
      <c r="E4154" t="s">
        <v>232</v>
      </c>
      <c r="F4154" s="7">
        <v>19.72</v>
      </c>
      <c r="G4154" s="7">
        <v>4.3499999999999996</v>
      </c>
      <c r="H4154" t="s">
        <v>18</v>
      </c>
      <c r="I4154" t="s">
        <v>18</v>
      </c>
      <c r="J4154" t="s">
        <v>18</v>
      </c>
      <c r="K4154" t="s">
        <v>98</v>
      </c>
      <c r="L4154">
        <v>44121704</v>
      </c>
      <c r="M4154" t="s">
        <v>19</v>
      </c>
    </row>
    <row r="4155" spans="1:14" x14ac:dyDescent="0.2">
      <c r="A4155" t="s">
        <v>14</v>
      </c>
      <c r="B4155" t="s">
        <v>320</v>
      </c>
      <c r="C4155" s="5" t="s">
        <v>7400</v>
      </c>
      <c r="D4155" t="s">
        <v>7401</v>
      </c>
      <c r="E4155" t="s">
        <v>232</v>
      </c>
      <c r="F4155" s="7">
        <v>19.72</v>
      </c>
      <c r="G4155" s="7">
        <v>3.99</v>
      </c>
      <c r="H4155" t="s">
        <v>18</v>
      </c>
      <c r="I4155" t="s">
        <v>18</v>
      </c>
      <c r="J4155" t="s">
        <v>18</v>
      </c>
      <c r="K4155" t="s">
        <v>98</v>
      </c>
      <c r="L4155">
        <v>44121704</v>
      </c>
      <c r="M4155" t="s">
        <v>19</v>
      </c>
    </row>
    <row r="4156" spans="1:14" x14ac:dyDescent="0.2">
      <c r="A4156" t="s">
        <v>14</v>
      </c>
      <c r="B4156" t="s">
        <v>320</v>
      </c>
      <c r="C4156" s="5" t="s">
        <v>6811</v>
      </c>
      <c r="D4156" t="s">
        <v>6812</v>
      </c>
      <c r="E4156" t="s">
        <v>232</v>
      </c>
      <c r="F4156" s="7">
        <v>19.72</v>
      </c>
      <c r="G4156" s="7">
        <v>4.3499999999999996</v>
      </c>
      <c r="H4156" t="s">
        <v>18</v>
      </c>
      <c r="I4156" t="s">
        <v>18</v>
      </c>
      <c r="J4156" t="s">
        <v>18</v>
      </c>
      <c r="K4156" t="s">
        <v>98</v>
      </c>
      <c r="L4156">
        <v>44121704</v>
      </c>
      <c r="M4156" t="s">
        <v>19</v>
      </c>
    </row>
    <row r="4157" spans="1:14" x14ac:dyDescent="0.2">
      <c r="A4157" t="s">
        <v>14</v>
      </c>
      <c r="B4157" t="s">
        <v>388</v>
      </c>
      <c r="C4157" s="5" t="s">
        <v>6813</v>
      </c>
      <c r="D4157" t="s">
        <v>6814</v>
      </c>
      <c r="E4157" t="s">
        <v>16</v>
      </c>
      <c r="F4157" s="7">
        <v>150.97999999999999</v>
      </c>
      <c r="G4157" s="7">
        <v>52.76</v>
      </c>
      <c r="H4157" t="s">
        <v>18</v>
      </c>
      <c r="I4157" t="s">
        <v>18</v>
      </c>
      <c r="J4157" t="s">
        <v>18</v>
      </c>
      <c r="K4157" t="s">
        <v>98</v>
      </c>
      <c r="L4157">
        <v>44101602</v>
      </c>
      <c r="M4157" t="s">
        <v>19</v>
      </c>
    </row>
    <row r="4158" spans="1:14" x14ac:dyDescent="0.2">
      <c r="A4158" t="s">
        <v>14</v>
      </c>
      <c r="B4158" t="s">
        <v>320</v>
      </c>
      <c r="C4158" s="5" t="s">
        <v>7403</v>
      </c>
      <c r="D4158" t="s">
        <v>9738</v>
      </c>
      <c r="E4158" t="s">
        <v>232</v>
      </c>
      <c r="F4158" s="7">
        <v>15</v>
      </c>
      <c r="G4158" s="7">
        <v>5.23</v>
      </c>
      <c r="H4158" t="s">
        <v>17</v>
      </c>
      <c r="I4158" t="s">
        <v>18</v>
      </c>
      <c r="J4158" t="s">
        <v>18</v>
      </c>
      <c r="L4158">
        <v>44121704</v>
      </c>
      <c r="M4158" t="s">
        <v>19</v>
      </c>
    </row>
    <row r="4159" spans="1:14" x14ac:dyDescent="0.2">
      <c r="A4159" t="s">
        <v>14</v>
      </c>
      <c r="B4159" t="s">
        <v>276</v>
      </c>
      <c r="C4159" s="5" t="s">
        <v>2851</v>
      </c>
      <c r="D4159" t="s">
        <v>8740</v>
      </c>
      <c r="E4159" t="s">
        <v>40</v>
      </c>
      <c r="F4159" s="7">
        <v>9.49</v>
      </c>
      <c r="G4159" s="7">
        <v>0.86</v>
      </c>
      <c r="H4159" t="s">
        <v>18</v>
      </c>
      <c r="I4159" t="s">
        <v>18</v>
      </c>
      <c r="J4159" t="s">
        <v>18</v>
      </c>
      <c r="K4159" t="s">
        <v>98</v>
      </c>
      <c r="L4159">
        <v>44122101</v>
      </c>
      <c r="M4159" t="s">
        <v>19</v>
      </c>
    </row>
    <row r="4160" spans="1:14" x14ac:dyDescent="0.2">
      <c r="A4160" t="s">
        <v>14</v>
      </c>
      <c r="B4160" t="s">
        <v>276</v>
      </c>
      <c r="C4160" s="5" t="s">
        <v>2852</v>
      </c>
      <c r="D4160" t="s">
        <v>8741</v>
      </c>
      <c r="E4160" t="s">
        <v>40</v>
      </c>
      <c r="F4160" s="7">
        <v>9.49</v>
      </c>
      <c r="G4160" s="7">
        <v>0.86</v>
      </c>
      <c r="H4160" t="s">
        <v>18</v>
      </c>
      <c r="I4160" t="s">
        <v>18</v>
      </c>
      <c r="J4160" t="s">
        <v>18</v>
      </c>
      <c r="K4160" t="s">
        <v>98</v>
      </c>
      <c r="L4160">
        <v>44122101</v>
      </c>
      <c r="M4160" t="s">
        <v>19</v>
      </c>
    </row>
    <row r="4161" spans="1:14" x14ac:dyDescent="0.2">
      <c r="A4161" t="s">
        <v>14</v>
      </c>
      <c r="B4161" t="s">
        <v>276</v>
      </c>
      <c r="C4161" s="5" t="s">
        <v>2853</v>
      </c>
      <c r="D4161" t="s">
        <v>8742</v>
      </c>
      <c r="E4161" t="s">
        <v>40</v>
      </c>
      <c r="F4161" s="7">
        <v>9.49</v>
      </c>
      <c r="G4161" s="7">
        <v>0.86</v>
      </c>
      <c r="H4161" t="s">
        <v>18</v>
      </c>
      <c r="I4161" t="s">
        <v>18</v>
      </c>
      <c r="J4161" t="s">
        <v>18</v>
      </c>
      <c r="K4161" t="s">
        <v>98</v>
      </c>
      <c r="L4161">
        <v>44122101</v>
      </c>
      <c r="M4161" t="s">
        <v>19</v>
      </c>
    </row>
    <row r="4162" spans="1:14" x14ac:dyDescent="0.2">
      <c r="A4162" t="s">
        <v>14</v>
      </c>
      <c r="B4162" t="s">
        <v>276</v>
      </c>
      <c r="C4162" s="5" t="s">
        <v>2854</v>
      </c>
      <c r="D4162" t="s">
        <v>8743</v>
      </c>
      <c r="E4162" t="s">
        <v>40</v>
      </c>
      <c r="F4162" s="7">
        <v>9.49</v>
      </c>
      <c r="G4162" s="7">
        <v>0.86</v>
      </c>
      <c r="H4162" t="s">
        <v>18</v>
      </c>
      <c r="I4162" t="s">
        <v>18</v>
      </c>
      <c r="J4162" t="s">
        <v>18</v>
      </c>
      <c r="K4162" t="s">
        <v>98</v>
      </c>
      <c r="L4162">
        <v>44122101</v>
      </c>
      <c r="M4162" t="s">
        <v>19</v>
      </c>
    </row>
    <row r="4163" spans="1:14" x14ac:dyDescent="0.2">
      <c r="A4163" t="s">
        <v>14</v>
      </c>
      <c r="B4163" t="s">
        <v>276</v>
      </c>
      <c r="C4163" s="5" t="s">
        <v>2855</v>
      </c>
      <c r="D4163" t="s">
        <v>8744</v>
      </c>
      <c r="E4163" t="s">
        <v>40</v>
      </c>
      <c r="F4163" s="7">
        <v>9.49</v>
      </c>
      <c r="G4163" s="7">
        <v>1.04</v>
      </c>
      <c r="H4163" t="s">
        <v>18</v>
      </c>
      <c r="I4163" t="s">
        <v>18</v>
      </c>
      <c r="J4163" t="s">
        <v>18</v>
      </c>
      <c r="K4163" t="s">
        <v>98</v>
      </c>
      <c r="L4163">
        <v>44122101</v>
      </c>
      <c r="M4163" t="s">
        <v>19</v>
      </c>
    </row>
    <row r="4164" spans="1:14" x14ac:dyDescent="0.2">
      <c r="A4164" t="s">
        <v>14</v>
      </c>
      <c r="B4164" t="s">
        <v>752</v>
      </c>
      <c r="C4164" s="5" t="s">
        <v>6821</v>
      </c>
      <c r="D4164" t="s">
        <v>6822</v>
      </c>
      <c r="E4164" t="s">
        <v>16</v>
      </c>
      <c r="F4164" s="7">
        <v>23.96</v>
      </c>
      <c r="G4164" s="7">
        <v>16.12</v>
      </c>
      <c r="H4164" t="s">
        <v>18</v>
      </c>
      <c r="I4164" t="s">
        <v>18</v>
      </c>
      <c r="J4164" t="s">
        <v>18</v>
      </c>
      <c r="L4164">
        <v>53121704</v>
      </c>
      <c r="N4164" t="s">
        <v>19</v>
      </c>
    </row>
    <row r="4165" spans="1:14" x14ac:dyDescent="0.2">
      <c r="A4165" t="s">
        <v>14</v>
      </c>
      <c r="B4165" t="s">
        <v>307</v>
      </c>
      <c r="C4165" s="5" t="s">
        <v>6829</v>
      </c>
      <c r="D4165" t="s">
        <v>9997</v>
      </c>
      <c r="E4165" t="s">
        <v>232</v>
      </c>
      <c r="F4165" s="7">
        <v>19.68</v>
      </c>
      <c r="G4165" s="7">
        <v>10.16</v>
      </c>
      <c r="H4165" t="s">
        <v>18</v>
      </c>
      <c r="I4165" t="s">
        <v>18</v>
      </c>
      <c r="J4165" t="s">
        <v>18</v>
      </c>
      <c r="L4165">
        <v>60121524</v>
      </c>
      <c r="N4165" t="s">
        <v>19</v>
      </c>
    </row>
    <row r="4166" spans="1:14" x14ac:dyDescent="0.2">
      <c r="A4166" t="s">
        <v>14</v>
      </c>
      <c r="B4166" t="s">
        <v>424</v>
      </c>
      <c r="C4166" s="5" t="s">
        <v>2856</v>
      </c>
      <c r="D4166" t="s">
        <v>9913</v>
      </c>
      <c r="E4166" t="s">
        <v>16</v>
      </c>
      <c r="F4166" s="7">
        <v>17.22</v>
      </c>
      <c r="G4166" s="7">
        <v>6.34</v>
      </c>
      <c r="H4166" t="s">
        <v>18</v>
      </c>
      <c r="I4166" t="s">
        <v>18</v>
      </c>
      <c r="J4166" t="s">
        <v>18</v>
      </c>
      <c r="L4166">
        <v>44111905</v>
      </c>
      <c r="M4166" t="s">
        <v>19</v>
      </c>
    </row>
    <row r="4167" spans="1:14" x14ac:dyDescent="0.2">
      <c r="A4167" t="s">
        <v>14</v>
      </c>
      <c r="B4167" t="s">
        <v>12948</v>
      </c>
      <c r="C4167" s="5" t="s">
        <v>7975</v>
      </c>
      <c r="D4167" t="s">
        <v>9931</v>
      </c>
      <c r="E4167" t="s">
        <v>16</v>
      </c>
      <c r="F4167" s="7">
        <v>15.81</v>
      </c>
      <c r="G4167" s="7">
        <v>7.18</v>
      </c>
      <c r="H4167" t="s">
        <v>18</v>
      </c>
      <c r="I4167" t="s">
        <v>18</v>
      </c>
      <c r="J4167" t="s">
        <v>18</v>
      </c>
      <c r="L4167">
        <v>44111503</v>
      </c>
      <c r="N4167" t="s">
        <v>19</v>
      </c>
    </row>
    <row r="4168" spans="1:14" x14ac:dyDescent="0.2">
      <c r="A4168" t="s">
        <v>14</v>
      </c>
      <c r="B4168" t="s">
        <v>12948</v>
      </c>
      <c r="C4168" s="5" t="s">
        <v>2859</v>
      </c>
      <c r="D4168" t="s">
        <v>9914</v>
      </c>
      <c r="E4168" t="s">
        <v>16</v>
      </c>
      <c r="F4168" s="7">
        <v>10.93</v>
      </c>
      <c r="G4168" s="7">
        <v>4.9800000000000004</v>
      </c>
      <c r="H4168" t="s">
        <v>18</v>
      </c>
      <c r="I4168" t="s">
        <v>18</v>
      </c>
      <c r="J4168" t="s">
        <v>18</v>
      </c>
      <c r="L4168">
        <v>44111503</v>
      </c>
      <c r="M4168" t="s">
        <v>19</v>
      </c>
    </row>
    <row r="4169" spans="1:14" x14ac:dyDescent="0.2">
      <c r="A4169" t="s">
        <v>14</v>
      </c>
      <c r="B4169" t="s">
        <v>320</v>
      </c>
      <c r="C4169" s="5" t="s">
        <v>6870</v>
      </c>
      <c r="D4169" t="s">
        <v>9738</v>
      </c>
      <c r="E4169" t="s">
        <v>232</v>
      </c>
      <c r="F4169" s="7">
        <v>15</v>
      </c>
      <c r="G4169" s="7">
        <v>8.85</v>
      </c>
      <c r="H4169" t="s">
        <v>17</v>
      </c>
      <c r="I4169" t="s">
        <v>18</v>
      </c>
      <c r="J4169" t="s">
        <v>18</v>
      </c>
      <c r="L4169">
        <v>44121704</v>
      </c>
      <c r="N4169" t="s">
        <v>19</v>
      </c>
    </row>
    <row r="4170" spans="1:14" x14ac:dyDescent="0.2">
      <c r="A4170" t="s">
        <v>14</v>
      </c>
      <c r="B4170" t="s">
        <v>307</v>
      </c>
      <c r="C4170" s="5" t="s">
        <v>6871</v>
      </c>
      <c r="D4170" t="s">
        <v>10155</v>
      </c>
      <c r="E4170" t="s">
        <v>232</v>
      </c>
      <c r="F4170" s="7">
        <v>22.32</v>
      </c>
      <c r="G4170" s="7">
        <v>14.11</v>
      </c>
      <c r="H4170" t="s">
        <v>18</v>
      </c>
      <c r="I4170" t="s">
        <v>18</v>
      </c>
      <c r="J4170" t="s">
        <v>18</v>
      </c>
      <c r="L4170">
        <v>44121701</v>
      </c>
      <c r="N4170" t="s">
        <v>19</v>
      </c>
    </row>
    <row r="4171" spans="1:14" x14ac:dyDescent="0.2">
      <c r="A4171" t="s">
        <v>14</v>
      </c>
      <c r="B4171" t="s">
        <v>271</v>
      </c>
      <c r="C4171" s="5" t="s">
        <v>6872</v>
      </c>
      <c r="D4171" t="s">
        <v>10156</v>
      </c>
      <c r="E4171" t="s">
        <v>232</v>
      </c>
      <c r="F4171" s="7">
        <v>26.28</v>
      </c>
      <c r="G4171" s="7">
        <v>13.54</v>
      </c>
      <c r="H4171" t="s">
        <v>18</v>
      </c>
      <c r="I4171" t="s">
        <v>18</v>
      </c>
      <c r="J4171" t="s">
        <v>18</v>
      </c>
      <c r="L4171">
        <v>44121701</v>
      </c>
      <c r="N4171" t="s">
        <v>19</v>
      </c>
    </row>
    <row r="4172" spans="1:14" x14ac:dyDescent="0.2">
      <c r="A4172" t="s">
        <v>14</v>
      </c>
      <c r="B4172" t="s">
        <v>271</v>
      </c>
      <c r="C4172" s="5" t="s">
        <v>6873</v>
      </c>
      <c r="D4172" t="s">
        <v>10156</v>
      </c>
      <c r="E4172" t="s">
        <v>232</v>
      </c>
      <c r="F4172" s="7">
        <v>26.28</v>
      </c>
      <c r="G4172" s="7">
        <v>13.29</v>
      </c>
      <c r="H4172" t="s">
        <v>18</v>
      </c>
      <c r="I4172" t="s">
        <v>18</v>
      </c>
      <c r="J4172" t="s">
        <v>18</v>
      </c>
      <c r="L4172">
        <v>44121701</v>
      </c>
      <c r="N4172" t="s">
        <v>19</v>
      </c>
    </row>
    <row r="4173" spans="1:14" x14ac:dyDescent="0.2">
      <c r="A4173" t="s">
        <v>14</v>
      </c>
      <c r="B4173" t="s">
        <v>310</v>
      </c>
      <c r="C4173" s="5" t="s">
        <v>6874</v>
      </c>
      <c r="D4173" t="s">
        <v>9730</v>
      </c>
      <c r="E4173" t="s">
        <v>40</v>
      </c>
      <c r="F4173" s="7">
        <v>6.86</v>
      </c>
      <c r="G4173" s="7">
        <v>2.89</v>
      </c>
      <c r="H4173" t="s">
        <v>18</v>
      </c>
      <c r="I4173" t="s">
        <v>18</v>
      </c>
      <c r="J4173" t="s">
        <v>18</v>
      </c>
      <c r="L4173">
        <v>44122018</v>
      </c>
      <c r="M4173" t="s">
        <v>19</v>
      </c>
    </row>
    <row r="4174" spans="1:14" x14ac:dyDescent="0.2">
      <c r="A4174" t="s">
        <v>14</v>
      </c>
      <c r="B4174" t="s">
        <v>320</v>
      </c>
      <c r="C4174" s="5" t="s">
        <v>6875</v>
      </c>
      <c r="D4174" t="s">
        <v>10158</v>
      </c>
      <c r="E4174" t="s">
        <v>232</v>
      </c>
      <c r="F4174" s="7">
        <v>10.56</v>
      </c>
      <c r="G4174" s="7">
        <v>6.76</v>
      </c>
      <c r="H4174" t="s">
        <v>17</v>
      </c>
      <c r="I4174" t="s">
        <v>18</v>
      </c>
      <c r="J4174" t="s">
        <v>18</v>
      </c>
      <c r="L4174">
        <v>44121704</v>
      </c>
      <c r="N4174" t="s">
        <v>19</v>
      </c>
    </row>
    <row r="4175" spans="1:14" x14ac:dyDescent="0.2">
      <c r="A4175" t="s">
        <v>14</v>
      </c>
      <c r="B4175" t="s">
        <v>1539</v>
      </c>
      <c r="C4175" s="5" t="s">
        <v>6876</v>
      </c>
      <c r="D4175" t="s">
        <v>9731</v>
      </c>
      <c r="E4175" t="s">
        <v>40</v>
      </c>
      <c r="F4175" s="7">
        <v>10.72</v>
      </c>
      <c r="G4175" s="7">
        <v>6.2</v>
      </c>
      <c r="H4175" t="s">
        <v>18</v>
      </c>
      <c r="I4175" t="s">
        <v>18</v>
      </c>
      <c r="J4175" t="s">
        <v>18</v>
      </c>
      <c r="L4175">
        <v>44121702</v>
      </c>
      <c r="N4175" t="s">
        <v>19</v>
      </c>
    </row>
    <row r="4176" spans="1:14" x14ac:dyDescent="0.2">
      <c r="A4176" t="s">
        <v>14</v>
      </c>
      <c r="B4176" t="s">
        <v>310</v>
      </c>
      <c r="C4176" s="5" t="s">
        <v>6877</v>
      </c>
      <c r="D4176" t="s">
        <v>13325</v>
      </c>
      <c r="E4176" t="s">
        <v>40</v>
      </c>
      <c r="F4176" s="7">
        <v>5.49</v>
      </c>
      <c r="G4176" s="7">
        <v>3.5</v>
      </c>
      <c r="H4176" t="s">
        <v>18</v>
      </c>
      <c r="I4176" t="s">
        <v>18</v>
      </c>
      <c r="J4176" t="s">
        <v>18</v>
      </c>
      <c r="L4176">
        <v>44122018</v>
      </c>
      <c r="M4176" t="s">
        <v>19</v>
      </c>
    </row>
    <row r="4177" spans="1:14" x14ac:dyDescent="0.2">
      <c r="A4177" t="s">
        <v>14</v>
      </c>
      <c r="B4177" t="s">
        <v>50</v>
      </c>
      <c r="C4177" s="5" t="s">
        <v>6878</v>
      </c>
      <c r="D4177" t="s">
        <v>9732</v>
      </c>
      <c r="E4177" t="s">
        <v>40</v>
      </c>
      <c r="F4177" s="7">
        <v>5.49</v>
      </c>
      <c r="G4177" s="7">
        <v>3.5</v>
      </c>
      <c r="H4177" t="s">
        <v>18</v>
      </c>
      <c r="I4177" t="s">
        <v>18</v>
      </c>
      <c r="J4177" t="s">
        <v>18</v>
      </c>
      <c r="L4177">
        <v>44122008</v>
      </c>
      <c r="M4177" t="s">
        <v>19</v>
      </c>
    </row>
    <row r="4178" spans="1:14" x14ac:dyDescent="0.2">
      <c r="A4178" t="s">
        <v>14</v>
      </c>
      <c r="B4178" t="s">
        <v>307</v>
      </c>
      <c r="C4178" s="5" t="s">
        <v>6879</v>
      </c>
      <c r="D4178" t="s">
        <v>10155</v>
      </c>
      <c r="E4178" t="s">
        <v>232</v>
      </c>
      <c r="F4178" s="7">
        <v>22.32</v>
      </c>
      <c r="G4178" s="7">
        <v>14.24</v>
      </c>
      <c r="H4178" t="s">
        <v>18</v>
      </c>
      <c r="I4178" t="s">
        <v>18</v>
      </c>
      <c r="J4178" t="s">
        <v>18</v>
      </c>
      <c r="L4178">
        <v>44121701</v>
      </c>
      <c r="N4178" t="s">
        <v>19</v>
      </c>
    </row>
    <row r="4179" spans="1:14" x14ac:dyDescent="0.2">
      <c r="A4179" t="s">
        <v>14</v>
      </c>
      <c r="B4179" t="s">
        <v>320</v>
      </c>
      <c r="C4179" s="5" t="s">
        <v>6880</v>
      </c>
      <c r="D4179" t="s">
        <v>10158</v>
      </c>
      <c r="E4179" t="s">
        <v>232</v>
      </c>
      <c r="F4179" s="7">
        <v>10.56</v>
      </c>
      <c r="G4179" s="7">
        <v>6.76</v>
      </c>
      <c r="H4179" t="s">
        <v>17</v>
      </c>
      <c r="I4179" t="s">
        <v>18</v>
      </c>
      <c r="J4179" t="s">
        <v>18</v>
      </c>
      <c r="L4179">
        <v>44121704</v>
      </c>
      <c r="N4179" t="s">
        <v>19</v>
      </c>
    </row>
    <row r="4180" spans="1:14" x14ac:dyDescent="0.2">
      <c r="A4180" t="s">
        <v>14</v>
      </c>
      <c r="B4180" t="s">
        <v>50</v>
      </c>
      <c r="C4180" s="5" t="s">
        <v>6881</v>
      </c>
      <c r="D4180" t="s">
        <v>10159</v>
      </c>
      <c r="E4180" t="s">
        <v>151</v>
      </c>
      <c r="F4180" s="7">
        <v>7.57</v>
      </c>
      <c r="G4180" s="7">
        <v>4.83</v>
      </c>
      <c r="H4180" t="s">
        <v>17</v>
      </c>
      <c r="I4180" t="s">
        <v>18</v>
      </c>
      <c r="J4180" t="s">
        <v>18</v>
      </c>
      <c r="L4180">
        <v>44122010</v>
      </c>
      <c r="M4180" t="s">
        <v>19</v>
      </c>
    </row>
    <row r="4181" spans="1:14" x14ac:dyDescent="0.2">
      <c r="A4181" t="s">
        <v>14</v>
      </c>
      <c r="B4181" t="s">
        <v>310</v>
      </c>
      <c r="C4181" s="5" t="s">
        <v>6882</v>
      </c>
      <c r="D4181" t="s">
        <v>9999</v>
      </c>
      <c r="E4181" t="s">
        <v>40</v>
      </c>
      <c r="F4181" s="7">
        <v>32.85</v>
      </c>
      <c r="G4181" s="7">
        <v>20.91</v>
      </c>
      <c r="H4181" t="s">
        <v>17</v>
      </c>
      <c r="I4181" t="s">
        <v>18</v>
      </c>
      <c r="J4181" t="s">
        <v>18</v>
      </c>
      <c r="L4181">
        <v>44122010</v>
      </c>
      <c r="M4181" t="s">
        <v>19</v>
      </c>
    </row>
    <row r="4182" spans="1:14" x14ac:dyDescent="0.2">
      <c r="A4182" t="s">
        <v>14</v>
      </c>
      <c r="B4182" t="s">
        <v>310</v>
      </c>
      <c r="C4182" s="5" t="s">
        <v>6883</v>
      </c>
      <c r="D4182" t="s">
        <v>10000</v>
      </c>
      <c r="E4182" t="s">
        <v>40</v>
      </c>
      <c r="F4182" s="7">
        <v>44.57</v>
      </c>
      <c r="G4182" s="7">
        <v>28.45</v>
      </c>
      <c r="H4182" t="s">
        <v>17</v>
      </c>
      <c r="I4182" t="s">
        <v>18</v>
      </c>
      <c r="J4182" t="s">
        <v>18</v>
      </c>
      <c r="L4182">
        <v>44122010</v>
      </c>
      <c r="N4182" t="s">
        <v>19</v>
      </c>
    </row>
    <row r="4183" spans="1:14" x14ac:dyDescent="0.2">
      <c r="A4183" t="s">
        <v>14</v>
      </c>
      <c r="B4183" t="s">
        <v>310</v>
      </c>
      <c r="C4183" s="5" t="s">
        <v>6884</v>
      </c>
      <c r="D4183" t="s">
        <v>9999</v>
      </c>
      <c r="E4183" t="s">
        <v>40</v>
      </c>
      <c r="F4183" s="7">
        <v>37.619999999999997</v>
      </c>
      <c r="G4183" s="7">
        <v>24.51</v>
      </c>
      <c r="H4183" t="s">
        <v>17</v>
      </c>
      <c r="I4183" t="s">
        <v>18</v>
      </c>
      <c r="J4183" t="s">
        <v>18</v>
      </c>
      <c r="L4183">
        <v>44122010</v>
      </c>
      <c r="N4183" t="s">
        <v>19</v>
      </c>
    </row>
    <row r="4184" spans="1:14" x14ac:dyDescent="0.2">
      <c r="A4184" t="s">
        <v>14</v>
      </c>
      <c r="B4184" t="s">
        <v>50</v>
      </c>
      <c r="C4184" s="5" t="s">
        <v>6885</v>
      </c>
      <c r="D4184" t="s">
        <v>10001</v>
      </c>
      <c r="E4184" t="s">
        <v>40</v>
      </c>
      <c r="F4184" s="7">
        <v>7.81</v>
      </c>
      <c r="G4184" s="7">
        <v>4.9800000000000004</v>
      </c>
      <c r="H4184" t="s">
        <v>17</v>
      </c>
      <c r="I4184" t="s">
        <v>18</v>
      </c>
      <c r="J4184" t="s">
        <v>18</v>
      </c>
      <c r="L4184">
        <v>44122010</v>
      </c>
      <c r="M4184" t="s">
        <v>19</v>
      </c>
    </row>
    <row r="4185" spans="1:14" x14ac:dyDescent="0.2">
      <c r="A4185" t="s">
        <v>14</v>
      </c>
      <c r="B4185" t="s">
        <v>126</v>
      </c>
      <c r="C4185" s="5" t="s">
        <v>7283</v>
      </c>
      <c r="D4185" t="s">
        <v>7284</v>
      </c>
      <c r="E4185" t="s">
        <v>40</v>
      </c>
      <c r="F4185" s="7">
        <v>73.75</v>
      </c>
      <c r="G4185" s="7">
        <v>42.33</v>
      </c>
      <c r="H4185" t="s">
        <v>18</v>
      </c>
      <c r="I4185" t="s">
        <v>18</v>
      </c>
      <c r="J4185" t="s">
        <v>18</v>
      </c>
      <c r="L4185">
        <v>31201512</v>
      </c>
      <c r="N4185" t="s">
        <v>19</v>
      </c>
    </row>
    <row r="4186" spans="1:14" x14ac:dyDescent="0.2">
      <c r="A4186" t="s">
        <v>14</v>
      </c>
      <c r="B4186" t="s">
        <v>12948</v>
      </c>
      <c r="C4186" s="5" t="s">
        <v>6907</v>
      </c>
      <c r="D4186" t="s">
        <v>6908</v>
      </c>
      <c r="E4186" t="s">
        <v>16</v>
      </c>
      <c r="F4186" s="7">
        <v>18.010000000000002</v>
      </c>
      <c r="G4186" s="7">
        <v>11.66</v>
      </c>
      <c r="H4186" t="s">
        <v>17</v>
      </c>
      <c r="I4186" t="s">
        <v>17</v>
      </c>
      <c r="J4186" t="s">
        <v>18</v>
      </c>
      <c r="K4186" t="s">
        <v>98</v>
      </c>
      <c r="L4186">
        <v>34101122</v>
      </c>
      <c r="M4186" t="s">
        <v>19</v>
      </c>
    </row>
    <row r="4187" spans="1:14" x14ac:dyDescent="0.2">
      <c r="A4187" t="s">
        <v>14</v>
      </c>
      <c r="B4187" t="s">
        <v>12948</v>
      </c>
      <c r="C4187" s="5" t="s">
        <v>6909</v>
      </c>
      <c r="D4187" t="s">
        <v>6910</v>
      </c>
      <c r="E4187" t="s">
        <v>16</v>
      </c>
      <c r="F4187" s="7">
        <v>22.87</v>
      </c>
      <c r="G4187" s="7">
        <v>10.17</v>
      </c>
      <c r="H4187" t="s">
        <v>17</v>
      </c>
      <c r="I4187" t="s">
        <v>17</v>
      </c>
      <c r="J4187" t="s">
        <v>18</v>
      </c>
      <c r="K4187" t="s">
        <v>98</v>
      </c>
      <c r="L4187">
        <v>44111503</v>
      </c>
      <c r="M4187" t="s">
        <v>19</v>
      </c>
    </row>
    <row r="4188" spans="1:14" x14ac:dyDescent="0.2">
      <c r="A4188" t="s">
        <v>14</v>
      </c>
      <c r="B4188" t="s">
        <v>12948</v>
      </c>
      <c r="C4188" s="5" t="s">
        <v>6911</v>
      </c>
      <c r="D4188" t="s">
        <v>6912</v>
      </c>
      <c r="E4188" t="s">
        <v>16</v>
      </c>
      <c r="F4188" s="7">
        <v>5.78</v>
      </c>
      <c r="G4188" s="7">
        <v>2.9</v>
      </c>
      <c r="H4188" t="s">
        <v>17</v>
      </c>
      <c r="I4188" t="s">
        <v>17</v>
      </c>
      <c r="J4188" t="s">
        <v>18</v>
      </c>
      <c r="K4188" t="s">
        <v>98</v>
      </c>
      <c r="L4188">
        <v>44111518</v>
      </c>
      <c r="M4188" t="s">
        <v>19</v>
      </c>
    </row>
    <row r="4189" spans="1:14" x14ac:dyDescent="0.2">
      <c r="A4189" t="s">
        <v>14</v>
      </c>
      <c r="B4189" t="s">
        <v>12948</v>
      </c>
      <c r="C4189" s="5" t="s">
        <v>6913</v>
      </c>
      <c r="D4189" t="s">
        <v>6914</v>
      </c>
      <c r="E4189" t="s">
        <v>16</v>
      </c>
      <c r="F4189" s="7">
        <v>21.41</v>
      </c>
      <c r="G4189" s="7">
        <v>10.11</v>
      </c>
      <c r="H4189" t="s">
        <v>17</v>
      </c>
      <c r="I4189" t="s">
        <v>17</v>
      </c>
      <c r="J4189" t="s">
        <v>18</v>
      </c>
      <c r="K4189" t="s">
        <v>98</v>
      </c>
      <c r="L4189">
        <v>44111503</v>
      </c>
      <c r="M4189" t="s">
        <v>19</v>
      </c>
    </row>
    <row r="4190" spans="1:14" x14ac:dyDescent="0.2">
      <c r="A4190" t="s">
        <v>14</v>
      </c>
      <c r="B4190" t="s">
        <v>12948</v>
      </c>
      <c r="C4190" s="5" t="s">
        <v>6915</v>
      </c>
      <c r="D4190" t="s">
        <v>6916</v>
      </c>
      <c r="E4190" t="s">
        <v>16</v>
      </c>
      <c r="F4190" s="7">
        <v>25.79</v>
      </c>
      <c r="G4190" s="7">
        <v>13.61</v>
      </c>
      <c r="H4190" t="s">
        <v>17</v>
      </c>
      <c r="I4190" t="s">
        <v>17</v>
      </c>
      <c r="J4190" t="s">
        <v>18</v>
      </c>
      <c r="K4190" t="s">
        <v>98</v>
      </c>
      <c r="L4190">
        <v>44111503</v>
      </c>
      <c r="M4190" t="s">
        <v>19</v>
      </c>
    </row>
    <row r="4191" spans="1:14" x14ac:dyDescent="0.2">
      <c r="A4191" t="s">
        <v>14</v>
      </c>
      <c r="B4191" t="s">
        <v>12948</v>
      </c>
      <c r="C4191" s="5" t="s">
        <v>6917</v>
      </c>
      <c r="D4191" t="s">
        <v>6918</v>
      </c>
      <c r="E4191" t="s">
        <v>16</v>
      </c>
      <c r="F4191" s="7">
        <v>7.19</v>
      </c>
      <c r="G4191" s="7">
        <v>4.24</v>
      </c>
      <c r="H4191" t="s">
        <v>18</v>
      </c>
      <c r="I4191" t="s">
        <v>17</v>
      </c>
      <c r="J4191" t="s">
        <v>18</v>
      </c>
      <c r="K4191" t="s">
        <v>98</v>
      </c>
      <c r="L4191">
        <v>44111509</v>
      </c>
      <c r="M4191" t="s">
        <v>19</v>
      </c>
    </row>
    <row r="4192" spans="1:14" x14ac:dyDescent="0.2">
      <c r="A4192" t="s">
        <v>14</v>
      </c>
      <c r="B4192" t="s">
        <v>12948</v>
      </c>
      <c r="C4192" s="5" t="s">
        <v>6919</v>
      </c>
      <c r="D4192" t="s">
        <v>6920</v>
      </c>
      <c r="E4192" t="s">
        <v>16</v>
      </c>
      <c r="F4192" s="7">
        <v>17.52</v>
      </c>
      <c r="G4192" s="7">
        <v>9.31</v>
      </c>
      <c r="H4192" t="s">
        <v>17</v>
      </c>
      <c r="I4192" t="s">
        <v>17</v>
      </c>
      <c r="J4192" t="s">
        <v>18</v>
      </c>
      <c r="K4192" t="s">
        <v>98</v>
      </c>
      <c r="L4192">
        <v>44111503</v>
      </c>
      <c r="M4192" t="s">
        <v>19</v>
      </c>
    </row>
    <row r="4193" spans="1:13" x14ac:dyDescent="0.2">
      <c r="A4193" t="s">
        <v>14</v>
      </c>
      <c r="B4193" t="s">
        <v>12948</v>
      </c>
      <c r="C4193" s="5" t="s">
        <v>6921</v>
      </c>
      <c r="D4193" t="s">
        <v>6922</v>
      </c>
      <c r="E4193" t="s">
        <v>40</v>
      </c>
      <c r="F4193" s="7">
        <v>6.35</v>
      </c>
      <c r="G4193" s="7">
        <v>3.32</v>
      </c>
      <c r="H4193" t="s">
        <v>17</v>
      </c>
      <c r="I4193" t="s">
        <v>17</v>
      </c>
      <c r="J4193" t="s">
        <v>18</v>
      </c>
      <c r="K4193" t="s">
        <v>98</v>
      </c>
      <c r="L4193">
        <v>44111503</v>
      </c>
      <c r="M4193" t="s">
        <v>19</v>
      </c>
    </row>
    <row r="4194" spans="1:13" x14ac:dyDescent="0.2">
      <c r="A4194" t="s">
        <v>14</v>
      </c>
      <c r="B4194" t="s">
        <v>12948</v>
      </c>
      <c r="C4194" s="5" t="s">
        <v>6923</v>
      </c>
      <c r="D4194" t="s">
        <v>6924</v>
      </c>
      <c r="E4194" t="s">
        <v>16</v>
      </c>
      <c r="F4194" s="7">
        <v>6.31</v>
      </c>
      <c r="G4194" s="7">
        <v>2.16</v>
      </c>
      <c r="H4194" t="s">
        <v>18</v>
      </c>
      <c r="I4194" t="s">
        <v>18</v>
      </c>
      <c r="J4194" t="s">
        <v>18</v>
      </c>
      <c r="K4194" t="s">
        <v>98</v>
      </c>
      <c r="L4194">
        <v>44111503</v>
      </c>
      <c r="M4194" t="s">
        <v>19</v>
      </c>
    </row>
    <row r="4195" spans="1:13" x14ac:dyDescent="0.2">
      <c r="A4195" t="s">
        <v>14</v>
      </c>
      <c r="B4195" t="s">
        <v>12948</v>
      </c>
      <c r="C4195" s="5" t="s">
        <v>6925</v>
      </c>
      <c r="D4195" t="s">
        <v>6926</v>
      </c>
      <c r="E4195" t="s">
        <v>16</v>
      </c>
      <c r="F4195" s="7">
        <v>6.52</v>
      </c>
      <c r="G4195" s="7">
        <v>2.16</v>
      </c>
      <c r="H4195" t="s">
        <v>18</v>
      </c>
      <c r="I4195" t="s">
        <v>17</v>
      </c>
      <c r="J4195" t="s">
        <v>18</v>
      </c>
      <c r="K4195" t="s">
        <v>98</v>
      </c>
      <c r="L4195">
        <v>44111503</v>
      </c>
      <c r="M4195" t="s">
        <v>19</v>
      </c>
    </row>
    <row r="4196" spans="1:13" x14ac:dyDescent="0.2">
      <c r="A4196" t="s">
        <v>14</v>
      </c>
      <c r="B4196" t="s">
        <v>12948</v>
      </c>
      <c r="C4196" s="5" t="s">
        <v>6927</v>
      </c>
      <c r="D4196" t="s">
        <v>6928</v>
      </c>
      <c r="E4196" t="s">
        <v>16</v>
      </c>
      <c r="F4196" s="7">
        <v>3.45</v>
      </c>
      <c r="G4196" s="7">
        <v>0.88</v>
      </c>
      <c r="H4196" t="s">
        <v>18</v>
      </c>
      <c r="I4196" t="s">
        <v>17</v>
      </c>
      <c r="J4196" t="s">
        <v>18</v>
      </c>
      <c r="K4196" t="s">
        <v>98</v>
      </c>
      <c r="L4196">
        <v>44111518</v>
      </c>
      <c r="M4196" t="s">
        <v>19</v>
      </c>
    </row>
    <row r="4197" spans="1:13" x14ac:dyDescent="0.2">
      <c r="A4197" t="s">
        <v>14</v>
      </c>
      <c r="B4197" t="s">
        <v>12948</v>
      </c>
      <c r="C4197" s="5" t="s">
        <v>6929</v>
      </c>
      <c r="D4197" t="s">
        <v>6930</v>
      </c>
      <c r="E4197" t="s">
        <v>16</v>
      </c>
      <c r="F4197" s="7">
        <v>9.67</v>
      </c>
      <c r="G4197" s="7">
        <v>4.47</v>
      </c>
      <c r="H4197" t="s">
        <v>18</v>
      </c>
      <c r="I4197" t="s">
        <v>17</v>
      </c>
      <c r="J4197" t="s">
        <v>18</v>
      </c>
      <c r="K4197" t="s">
        <v>98</v>
      </c>
      <c r="L4197">
        <v>44111503</v>
      </c>
      <c r="M4197" t="s">
        <v>19</v>
      </c>
    </row>
    <row r="4198" spans="1:13" x14ac:dyDescent="0.2">
      <c r="A4198" t="s">
        <v>14</v>
      </c>
      <c r="B4198" t="s">
        <v>734</v>
      </c>
      <c r="C4198" s="5" t="s">
        <v>6940</v>
      </c>
      <c r="D4198" t="s">
        <v>6941</v>
      </c>
      <c r="E4198" t="s">
        <v>16</v>
      </c>
      <c r="F4198" s="7">
        <v>28.22</v>
      </c>
      <c r="G4198" s="7">
        <v>23.22</v>
      </c>
      <c r="H4198" t="s">
        <v>17</v>
      </c>
      <c r="I4198" t="s">
        <v>17</v>
      </c>
      <c r="J4198" t="s">
        <v>18</v>
      </c>
      <c r="L4198">
        <v>44111506</v>
      </c>
      <c r="M4198" t="s">
        <v>19</v>
      </c>
    </row>
    <row r="4199" spans="1:13" x14ac:dyDescent="0.2">
      <c r="A4199" t="s">
        <v>14</v>
      </c>
      <c r="B4199" t="s">
        <v>12948</v>
      </c>
      <c r="C4199" s="5" t="s">
        <v>6942</v>
      </c>
      <c r="D4199" t="s">
        <v>6943</v>
      </c>
      <c r="E4199" t="s">
        <v>16</v>
      </c>
      <c r="F4199" s="7">
        <v>26.38</v>
      </c>
      <c r="G4199" s="7">
        <v>11.06</v>
      </c>
      <c r="H4199" t="s">
        <v>17</v>
      </c>
      <c r="I4199" t="s">
        <v>17</v>
      </c>
      <c r="J4199" t="s">
        <v>18</v>
      </c>
      <c r="K4199" t="s">
        <v>98</v>
      </c>
      <c r="L4199">
        <v>34101122</v>
      </c>
      <c r="M4199" t="s">
        <v>19</v>
      </c>
    </row>
    <row r="4200" spans="1:13" x14ac:dyDescent="0.2">
      <c r="A4200" t="s">
        <v>14</v>
      </c>
      <c r="B4200" t="s">
        <v>12948</v>
      </c>
      <c r="C4200" s="5" t="s">
        <v>6944</v>
      </c>
      <c r="D4200" t="s">
        <v>6945</v>
      </c>
      <c r="E4200" t="s">
        <v>16</v>
      </c>
      <c r="F4200" s="7">
        <v>22.14</v>
      </c>
      <c r="G4200" s="7">
        <v>10.29</v>
      </c>
      <c r="H4200" t="s">
        <v>17</v>
      </c>
      <c r="I4200" t="s">
        <v>17</v>
      </c>
      <c r="J4200" t="s">
        <v>18</v>
      </c>
      <c r="K4200" t="s">
        <v>98</v>
      </c>
      <c r="L4200">
        <v>44111503</v>
      </c>
      <c r="M4200" t="s">
        <v>19</v>
      </c>
    </row>
    <row r="4201" spans="1:13" x14ac:dyDescent="0.2">
      <c r="A4201" t="s">
        <v>14</v>
      </c>
      <c r="B4201" t="s">
        <v>12948</v>
      </c>
      <c r="C4201" s="5" t="s">
        <v>6946</v>
      </c>
      <c r="D4201" t="s">
        <v>6947</v>
      </c>
      <c r="E4201" t="s">
        <v>16</v>
      </c>
      <c r="F4201" s="7">
        <v>6.52</v>
      </c>
      <c r="G4201" s="7">
        <v>3.79</v>
      </c>
      <c r="H4201" t="s">
        <v>17</v>
      </c>
      <c r="I4201" t="s">
        <v>17</v>
      </c>
      <c r="J4201" t="s">
        <v>18</v>
      </c>
      <c r="K4201" t="s">
        <v>98</v>
      </c>
      <c r="L4201">
        <v>44111503</v>
      </c>
      <c r="M4201" t="s">
        <v>19</v>
      </c>
    </row>
    <row r="4202" spans="1:13" x14ac:dyDescent="0.2">
      <c r="A4202" t="s">
        <v>14</v>
      </c>
      <c r="B4202" t="s">
        <v>12948</v>
      </c>
      <c r="C4202" s="5" t="s">
        <v>2864</v>
      </c>
      <c r="D4202" t="s">
        <v>2865</v>
      </c>
      <c r="E4202" t="s">
        <v>16</v>
      </c>
      <c r="F4202" s="7">
        <v>10.119999999999999</v>
      </c>
      <c r="G4202" s="7">
        <v>2.21</v>
      </c>
      <c r="H4202" t="s">
        <v>17</v>
      </c>
      <c r="I4202" t="s">
        <v>17</v>
      </c>
      <c r="J4202" t="s">
        <v>18</v>
      </c>
      <c r="K4202" t="s">
        <v>98</v>
      </c>
      <c r="L4202">
        <v>44111509</v>
      </c>
      <c r="M4202" t="s">
        <v>19</v>
      </c>
    </row>
    <row r="4203" spans="1:13" x14ac:dyDescent="0.2">
      <c r="A4203" t="s">
        <v>14</v>
      </c>
      <c r="B4203" t="s">
        <v>12948</v>
      </c>
      <c r="C4203" s="5" t="s">
        <v>6948</v>
      </c>
      <c r="D4203" t="s">
        <v>6949</v>
      </c>
      <c r="E4203" t="s">
        <v>16</v>
      </c>
      <c r="F4203" s="7">
        <v>14.43</v>
      </c>
      <c r="G4203" s="7">
        <v>3.34</v>
      </c>
      <c r="H4203" t="s">
        <v>17</v>
      </c>
      <c r="I4203" t="s">
        <v>17</v>
      </c>
      <c r="J4203" t="s">
        <v>18</v>
      </c>
      <c r="K4203" t="s">
        <v>98</v>
      </c>
      <c r="L4203">
        <v>44111502</v>
      </c>
      <c r="M4203" t="s">
        <v>19</v>
      </c>
    </row>
    <row r="4204" spans="1:13" x14ac:dyDescent="0.2">
      <c r="A4204" t="s">
        <v>14</v>
      </c>
      <c r="B4204" t="s">
        <v>12948</v>
      </c>
      <c r="C4204" s="5" t="s">
        <v>6950</v>
      </c>
      <c r="D4204" t="s">
        <v>6951</v>
      </c>
      <c r="E4204" t="s">
        <v>16</v>
      </c>
      <c r="F4204" s="7">
        <v>13.51</v>
      </c>
      <c r="G4204" s="7">
        <v>5.59</v>
      </c>
      <c r="H4204" t="s">
        <v>17</v>
      </c>
      <c r="I4204" t="s">
        <v>17</v>
      </c>
      <c r="J4204" t="s">
        <v>18</v>
      </c>
      <c r="K4204" t="s">
        <v>98</v>
      </c>
      <c r="L4204">
        <v>44111503</v>
      </c>
      <c r="M4204" t="s">
        <v>19</v>
      </c>
    </row>
    <row r="4205" spans="1:13" x14ac:dyDescent="0.2">
      <c r="A4205" t="s">
        <v>14</v>
      </c>
      <c r="B4205" t="s">
        <v>12948</v>
      </c>
      <c r="C4205" s="5" t="s">
        <v>6952</v>
      </c>
      <c r="D4205" t="s">
        <v>6953</v>
      </c>
      <c r="E4205" t="s">
        <v>16</v>
      </c>
      <c r="F4205" s="7">
        <v>9.94</v>
      </c>
      <c r="G4205" s="7">
        <v>4.58</v>
      </c>
      <c r="H4205" t="s">
        <v>17</v>
      </c>
      <c r="I4205" t="s">
        <v>17</v>
      </c>
      <c r="J4205" t="s">
        <v>18</v>
      </c>
      <c r="K4205" t="s">
        <v>98</v>
      </c>
      <c r="L4205">
        <v>44111503</v>
      </c>
      <c r="M4205" t="s">
        <v>19</v>
      </c>
    </row>
    <row r="4206" spans="1:13" x14ac:dyDescent="0.2">
      <c r="A4206" t="s">
        <v>14</v>
      </c>
      <c r="B4206" t="s">
        <v>12948</v>
      </c>
      <c r="C4206" s="5" t="s">
        <v>6954</v>
      </c>
      <c r="D4206" t="s">
        <v>6955</v>
      </c>
      <c r="E4206" t="s">
        <v>16</v>
      </c>
      <c r="F4206" s="7">
        <v>11.83</v>
      </c>
      <c r="G4206" s="7">
        <v>6.2</v>
      </c>
      <c r="H4206" t="s">
        <v>17</v>
      </c>
      <c r="I4206" t="s">
        <v>17</v>
      </c>
      <c r="J4206" t="s">
        <v>18</v>
      </c>
      <c r="K4206" t="s">
        <v>98</v>
      </c>
      <c r="L4206">
        <v>44111503</v>
      </c>
      <c r="M4206" t="s">
        <v>19</v>
      </c>
    </row>
    <row r="4207" spans="1:13" x14ac:dyDescent="0.2">
      <c r="A4207" t="s">
        <v>14</v>
      </c>
      <c r="B4207" t="s">
        <v>148</v>
      </c>
      <c r="C4207" s="5" t="s">
        <v>6956</v>
      </c>
      <c r="D4207" t="s">
        <v>6957</v>
      </c>
      <c r="E4207" t="s">
        <v>40</v>
      </c>
      <c r="F4207" s="7">
        <v>26.97</v>
      </c>
      <c r="G4207" s="7">
        <v>11.98</v>
      </c>
      <c r="H4207" t="s">
        <v>17</v>
      </c>
      <c r="I4207" t="s">
        <v>17</v>
      </c>
      <c r="J4207" t="s">
        <v>18</v>
      </c>
      <c r="K4207" t="s">
        <v>98</v>
      </c>
      <c r="L4207">
        <v>44122019</v>
      </c>
      <c r="M4207" t="s">
        <v>19</v>
      </c>
    </row>
    <row r="4208" spans="1:13" x14ac:dyDescent="0.2">
      <c r="A4208" t="s">
        <v>14</v>
      </c>
      <c r="B4208" t="s">
        <v>148</v>
      </c>
      <c r="C4208" s="5" t="s">
        <v>6958</v>
      </c>
      <c r="D4208" t="s">
        <v>6959</v>
      </c>
      <c r="E4208" t="s">
        <v>16</v>
      </c>
      <c r="F4208" s="7">
        <v>8.39</v>
      </c>
      <c r="G4208" s="7">
        <v>3.54</v>
      </c>
      <c r="H4208" t="s">
        <v>17</v>
      </c>
      <c r="I4208" t="s">
        <v>17</v>
      </c>
      <c r="J4208" t="s">
        <v>18</v>
      </c>
      <c r="K4208" t="s">
        <v>98</v>
      </c>
      <c r="L4208">
        <v>56101529</v>
      </c>
      <c r="M4208" t="s">
        <v>19</v>
      </c>
    </row>
    <row r="4209" spans="1:14" x14ac:dyDescent="0.2">
      <c r="A4209" t="s">
        <v>14</v>
      </c>
      <c r="B4209" t="s">
        <v>469</v>
      </c>
      <c r="C4209" s="5" t="s">
        <v>2869</v>
      </c>
      <c r="D4209" t="s">
        <v>2870</v>
      </c>
      <c r="E4209" t="s">
        <v>232</v>
      </c>
      <c r="F4209" s="7">
        <v>24.96</v>
      </c>
      <c r="G4209" s="7">
        <v>8.24</v>
      </c>
      <c r="H4209" t="s">
        <v>18</v>
      </c>
      <c r="I4209" t="s">
        <v>18</v>
      </c>
      <c r="J4209" t="s">
        <v>18</v>
      </c>
      <c r="K4209" t="s">
        <v>98</v>
      </c>
      <c r="L4209">
        <v>60121524</v>
      </c>
      <c r="M4209" t="s">
        <v>19</v>
      </c>
    </row>
    <row r="4210" spans="1:14" x14ac:dyDescent="0.2">
      <c r="A4210" t="s">
        <v>14</v>
      </c>
      <c r="B4210" t="s">
        <v>424</v>
      </c>
      <c r="C4210" s="5" t="s">
        <v>6963</v>
      </c>
      <c r="D4210" t="s">
        <v>6964</v>
      </c>
      <c r="E4210" t="s">
        <v>40</v>
      </c>
      <c r="F4210" s="7">
        <v>13.84</v>
      </c>
      <c r="G4210" s="7">
        <v>11.62</v>
      </c>
      <c r="H4210" t="s">
        <v>18</v>
      </c>
      <c r="I4210" t="s">
        <v>18</v>
      </c>
      <c r="J4210" t="s">
        <v>18</v>
      </c>
      <c r="L4210">
        <v>44111905</v>
      </c>
      <c r="M4210" t="s">
        <v>19</v>
      </c>
    </row>
    <row r="4211" spans="1:14" x14ac:dyDescent="0.2">
      <c r="A4211" t="s">
        <v>14</v>
      </c>
      <c r="B4211" t="s">
        <v>424</v>
      </c>
      <c r="C4211" s="5" t="s">
        <v>6965</v>
      </c>
      <c r="D4211" t="s">
        <v>6966</v>
      </c>
      <c r="E4211" t="s">
        <v>40</v>
      </c>
      <c r="F4211" s="7">
        <v>13.84</v>
      </c>
      <c r="G4211" s="7">
        <v>11.62</v>
      </c>
      <c r="H4211" t="s">
        <v>18</v>
      </c>
      <c r="I4211" t="s">
        <v>18</v>
      </c>
      <c r="J4211" t="s">
        <v>18</v>
      </c>
      <c r="L4211">
        <v>44111905</v>
      </c>
      <c r="M4211" t="s">
        <v>19</v>
      </c>
    </row>
    <row r="4212" spans="1:14" x14ac:dyDescent="0.2">
      <c r="A4212" t="s">
        <v>14</v>
      </c>
      <c r="B4212" t="s">
        <v>424</v>
      </c>
      <c r="C4212" s="5" t="s">
        <v>6967</v>
      </c>
      <c r="D4212" t="s">
        <v>6968</v>
      </c>
      <c r="E4212" t="s">
        <v>40</v>
      </c>
      <c r="F4212" s="7">
        <v>13.84</v>
      </c>
      <c r="G4212" s="7">
        <v>11.61</v>
      </c>
      <c r="H4212" t="s">
        <v>18</v>
      </c>
      <c r="I4212" t="s">
        <v>18</v>
      </c>
      <c r="J4212" t="s">
        <v>18</v>
      </c>
      <c r="L4212">
        <v>44111905</v>
      </c>
      <c r="M4212" t="s">
        <v>19</v>
      </c>
    </row>
    <row r="4213" spans="1:14" x14ac:dyDescent="0.2">
      <c r="A4213" t="s">
        <v>14</v>
      </c>
      <c r="B4213" t="s">
        <v>12948</v>
      </c>
      <c r="C4213" s="5" t="s">
        <v>6969</v>
      </c>
      <c r="D4213" t="s">
        <v>6970</v>
      </c>
      <c r="E4213" t="s">
        <v>16</v>
      </c>
      <c r="F4213" s="7">
        <v>93.99</v>
      </c>
      <c r="G4213" s="7">
        <v>60.69</v>
      </c>
      <c r="H4213" t="s">
        <v>18</v>
      </c>
      <c r="I4213" t="s">
        <v>18</v>
      </c>
      <c r="J4213" t="s">
        <v>18</v>
      </c>
      <c r="L4213">
        <v>44111503</v>
      </c>
      <c r="N4213" t="s">
        <v>19</v>
      </c>
    </row>
    <row r="4214" spans="1:14" x14ac:dyDescent="0.2">
      <c r="A4214" t="s">
        <v>14</v>
      </c>
      <c r="B4214" t="s">
        <v>12948</v>
      </c>
      <c r="C4214" s="5" t="s">
        <v>6971</v>
      </c>
      <c r="D4214" t="s">
        <v>6972</v>
      </c>
      <c r="E4214" t="s">
        <v>16</v>
      </c>
      <c r="F4214" s="7">
        <v>87.2</v>
      </c>
      <c r="G4214" s="7">
        <v>63.37</v>
      </c>
      <c r="H4214" t="s">
        <v>18</v>
      </c>
      <c r="I4214" t="s">
        <v>18</v>
      </c>
      <c r="J4214" t="s">
        <v>18</v>
      </c>
      <c r="L4214">
        <v>44111503</v>
      </c>
      <c r="N4214" t="s">
        <v>19</v>
      </c>
    </row>
    <row r="4215" spans="1:14" x14ac:dyDescent="0.2">
      <c r="A4215" t="s">
        <v>14</v>
      </c>
      <c r="B4215" t="s">
        <v>12948</v>
      </c>
      <c r="C4215" s="5" t="s">
        <v>6973</v>
      </c>
      <c r="D4215" t="s">
        <v>6974</v>
      </c>
      <c r="E4215" t="s">
        <v>16</v>
      </c>
      <c r="F4215" s="7">
        <v>87.4</v>
      </c>
      <c r="G4215" s="7">
        <v>62.28</v>
      </c>
      <c r="H4215" t="s">
        <v>18</v>
      </c>
      <c r="I4215" t="s">
        <v>18</v>
      </c>
      <c r="J4215" t="s">
        <v>18</v>
      </c>
      <c r="L4215">
        <v>44111503</v>
      </c>
      <c r="N4215" t="s">
        <v>19</v>
      </c>
    </row>
    <row r="4216" spans="1:14" x14ac:dyDescent="0.2">
      <c r="A4216" t="s">
        <v>14</v>
      </c>
      <c r="B4216" t="s">
        <v>148</v>
      </c>
      <c r="C4216" s="5" t="s">
        <v>6975</v>
      </c>
      <c r="D4216" t="s">
        <v>6976</v>
      </c>
      <c r="E4216" t="s">
        <v>16</v>
      </c>
      <c r="F4216" s="7">
        <v>76.400000000000006</v>
      </c>
      <c r="G4216" s="7">
        <v>54.49</v>
      </c>
      <c r="H4216" t="s">
        <v>18</v>
      </c>
      <c r="I4216" t="s">
        <v>18</v>
      </c>
      <c r="J4216" t="s">
        <v>18</v>
      </c>
      <c r="L4216">
        <v>44111503</v>
      </c>
      <c r="N4216" t="s">
        <v>19</v>
      </c>
    </row>
    <row r="4217" spans="1:14" x14ac:dyDescent="0.2">
      <c r="A4217" t="s">
        <v>14</v>
      </c>
      <c r="B4217" t="s">
        <v>1539</v>
      </c>
      <c r="C4217" s="5" t="s">
        <v>6987</v>
      </c>
      <c r="D4217" t="s">
        <v>6988</v>
      </c>
      <c r="E4217" t="s">
        <v>16</v>
      </c>
      <c r="F4217" s="7">
        <v>13.72</v>
      </c>
      <c r="G4217" s="7">
        <v>2.37</v>
      </c>
      <c r="H4217" t="s">
        <v>18</v>
      </c>
      <c r="I4217" t="s">
        <v>18</v>
      </c>
      <c r="J4217" t="s">
        <v>18</v>
      </c>
      <c r="K4217" t="s">
        <v>98</v>
      </c>
      <c r="L4217">
        <v>44121704</v>
      </c>
      <c r="N4217" t="s">
        <v>19</v>
      </c>
    </row>
    <row r="4218" spans="1:14" x14ac:dyDescent="0.2">
      <c r="A4218" t="s">
        <v>14</v>
      </c>
      <c r="B4218" t="s">
        <v>285</v>
      </c>
      <c r="C4218" s="5" t="s">
        <v>6989</v>
      </c>
      <c r="D4218" t="s">
        <v>9737</v>
      </c>
      <c r="E4218" t="s">
        <v>16</v>
      </c>
      <c r="F4218" s="7">
        <v>158.09</v>
      </c>
      <c r="G4218" s="7">
        <v>92.51</v>
      </c>
      <c r="H4218" t="s">
        <v>18</v>
      </c>
      <c r="I4218" t="s">
        <v>18</v>
      </c>
      <c r="J4218" t="s">
        <v>18</v>
      </c>
      <c r="L4218">
        <v>44111516</v>
      </c>
      <c r="N4218" t="s">
        <v>19</v>
      </c>
    </row>
    <row r="4219" spans="1:14" x14ac:dyDescent="0.2">
      <c r="A4219" t="s">
        <v>14</v>
      </c>
      <c r="B4219" t="s">
        <v>7950</v>
      </c>
      <c r="C4219" s="5" t="s">
        <v>7951</v>
      </c>
      <c r="D4219" t="s">
        <v>9905</v>
      </c>
      <c r="E4219" t="s">
        <v>232</v>
      </c>
      <c r="F4219" s="7">
        <v>14.52</v>
      </c>
      <c r="G4219" s="7">
        <v>4.62</v>
      </c>
      <c r="H4219" t="s">
        <v>18</v>
      </c>
      <c r="I4219" t="s">
        <v>18</v>
      </c>
      <c r="J4219" t="s">
        <v>18</v>
      </c>
      <c r="K4219" t="s">
        <v>98</v>
      </c>
      <c r="L4219">
        <v>44121708</v>
      </c>
      <c r="M4219" t="s">
        <v>19</v>
      </c>
    </row>
    <row r="4220" spans="1:14" x14ac:dyDescent="0.2">
      <c r="A4220" t="s">
        <v>14</v>
      </c>
      <c r="B4220" t="s">
        <v>7950</v>
      </c>
      <c r="C4220" s="5" t="s">
        <v>7002</v>
      </c>
      <c r="D4220" t="s">
        <v>7003</v>
      </c>
      <c r="E4220" t="s">
        <v>40</v>
      </c>
      <c r="F4220" s="7">
        <v>8.4</v>
      </c>
      <c r="G4220" s="7">
        <v>4.74</v>
      </c>
      <c r="H4220" t="s">
        <v>18</v>
      </c>
      <c r="I4220" t="s">
        <v>18</v>
      </c>
      <c r="J4220" t="s">
        <v>18</v>
      </c>
      <c r="K4220" t="s">
        <v>98</v>
      </c>
      <c r="L4220">
        <v>44121708</v>
      </c>
      <c r="M4220" t="s">
        <v>19</v>
      </c>
    </row>
    <row r="4221" spans="1:14" x14ac:dyDescent="0.2">
      <c r="A4221" t="s">
        <v>14</v>
      </c>
      <c r="B4221" t="s">
        <v>424</v>
      </c>
      <c r="C4221" s="5" t="s">
        <v>7004</v>
      </c>
      <c r="D4221" t="s">
        <v>7005</v>
      </c>
      <c r="E4221" t="s">
        <v>232</v>
      </c>
      <c r="F4221" s="7">
        <v>16.8</v>
      </c>
      <c r="G4221" s="7">
        <v>3.8</v>
      </c>
      <c r="H4221" t="s">
        <v>18</v>
      </c>
      <c r="I4221" t="s">
        <v>18</v>
      </c>
      <c r="J4221" t="s">
        <v>18</v>
      </c>
      <c r="K4221" t="s">
        <v>98</v>
      </c>
      <c r="L4221">
        <v>44111905</v>
      </c>
      <c r="M4221" t="s">
        <v>19</v>
      </c>
    </row>
    <row r="4222" spans="1:14" x14ac:dyDescent="0.2">
      <c r="A4222" t="s">
        <v>14</v>
      </c>
      <c r="B4222" t="s">
        <v>424</v>
      </c>
      <c r="C4222" s="5" t="s">
        <v>2872</v>
      </c>
      <c r="D4222" t="s">
        <v>8747</v>
      </c>
      <c r="E4222" t="s">
        <v>232</v>
      </c>
      <c r="F4222" s="7">
        <v>16.8</v>
      </c>
      <c r="G4222" s="7">
        <v>2.48</v>
      </c>
      <c r="H4222" t="s">
        <v>18</v>
      </c>
      <c r="I4222" t="s">
        <v>18</v>
      </c>
      <c r="J4222" t="s">
        <v>18</v>
      </c>
      <c r="K4222" t="s">
        <v>98</v>
      </c>
      <c r="L4222">
        <v>44111905</v>
      </c>
      <c r="M4222" t="s">
        <v>19</v>
      </c>
    </row>
    <row r="4223" spans="1:14" x14ac:dyDescent="0.2">
      <c r="A4223" t="s">
        <v>14</v>
      </c>
      <c r="B4223" t="s">
        <v>424</v>
      </c>
      <c r="C4223" s="5" t="s">
        <v>7006</v>
      </c>
      <c r="D4223" t="s">
        <v>7007</v>
      </c>
      <c r="E4223" t="s">
        <v>232</v>
      </c>
      <c r="F4223" s="7">
        <v>16.8</v>
      </c>
      <c r="G4223" s="7">
        <v>3.8</v>
      </c>
      <c r="H4223" t="s">
        <v>18</v>
      </c>
      <c r="I4223" t="s">
        <v>18</v>
      </c>
      <c r="J4223" t="s">
        <v>18</v>
      </c>
      <c r="K4223" t="s">
        <v>98</v>
      </c>
      <c r="L4223">
        <v>44111905</v>
      </c>
      <c r="M4223" t="s">
        <v>19</v>
      </c>
    </row>
    <row r="4224" spans="1:14" x14ac:dyDescent="0.2">
      <c r="A4224" t="s">
        <v>14</v>
      </c>
      <c r="B4224" t="s">
        <v>424</v>
      </c>
      <c r="C4224" s="5" t="s">
        <v>2873</v>
      </c>
      <c r="D4224" t="s">
        <v>2874</v>
      </c>
      <c r="E4224" t="s">
        <v>232</v>
      </c>
      <c r="F4224" s="7">
        <v>16.8</v>
      </c>
      <c r="G4224" s="7">
        <v>2.4700000000000002</v>
      </c>
      <c r="H4224" t="s">
        <v>18</v>
      </c>
      <c r="I4224" t="s">
        <v>18</v>
      </c>
      <c r="J4224" t="s">
        <v>18</v>
      </c>
      <c r="K4224" t="s">
        <v>98</v>
      </c>
      <c r="L4224">
        <v>44111905</v>
      </c>
      <c r="M4224" t="s">
        <v>19</v>
      </c>
    </row>
    <row r="4225" spans="1:14" x14ac:dyDescent="0.2">
      <c r="A4225" t="s">
        <v>14</v>
      </c>
      <c r="B4225" t="s">
        <v>320</v>
      </c>
      <c r="C4225" s="5" t="s">
        <v>2875</v>
      </c>
      <c r="D4225" t="s">
        <v>2876</v>
      </c>
      <c r="E4225" t="s">
        <v>232</v>
      </c>
      <c r="F4225" s="7">
        <v>15.39</v>
      </c>
      <c r="G4225" s="7">
        <v>1.58</v>
      </c>
      <c r="H4225" t="s">
        <v>18</v>
      </c>
      <c r="I4225" t="s">
        <v>18</v>
      </c>
      <c r="J4225" t="s">
        <v>18</v>
      </c>
      <c r="K4225" t="s">
        <v>98</v>
      </c>
      <c r="L4225">
        <v>44121704</v>
      </c>
      <c r="M4225" t="s">
        <v>19</v>
      </c>
    </row>
    <row r="4226" spans="1:14" x14ac:dyDescent="0.2">
      <c r="A4226" t="s">
        <v>14</v>
      </c>
      <c r="B4226" t="s">
        <v>320</v>
      </c>
      <c r="C4226" s="5" t="s">
        <v>7008</v>
      </c>
      <c r="D4226" t="s">
        <v>7009</v>
      </c>
      <c r="E4226" t="s">
        <v>232</v>
      </c>
      <c r="F4226" s="7">
        <v>15.39</v>
      </c>
      <c r="G4226" s="7">
        <v>4.28</v>
      </c>
      <c r="H4226" t="s">
        <v>18</v>
      </c>
      <c r="I4226" t="s">
        <v>18</v>
      </c>
      <c r="J4226" t="s">
        <v>18</v>
      </c>
      <c r="K4226" t="s">
        <v>98</v>
      </c>
      <c r="L4226">
        <v>44121704</v>
      </c>
      <c r="M4226" t="s">
        <v>19</v>
      </c>
    </row>
    <row r="4227" spans="1:14" x14ac:dyDescent="0.2">
      <c r="A4227" t="s">
        <v>14</v>
      </c>
      <c r="B4227" t="s">
        <v>7950</v>
      </c>
      <c r="C4227" s="5" t="s">
        <v>10203</v>
      </c>
      <c r="D4227" t="s">
        <v>10204</v>
      </c>
      <c r="E4227" t="s">
        <v>232</v>
      </c>
      <c r="F4227" s="7">
        <v>12.96</v>
      </c>
      <c r="G4227" s="7">
        <v>5.88</v>
      </c>
      <c r="H4227" t="s">
        <v>18</v>
      </c>
      <c r="I4227" t="s">
        <v>18</v>
      </c>
      <c r="J4227" t="s">
        <v>18</v>
      </c>
      <c r="K4227" t="s">
        <v>98</v>
      </c>
      <c r="L4227">
        <v>44121708</v>
      </c>
      <c r="N4227" t="s">
        <v>19</v>
      </c>
    </row>
    <row r="4228" spans="1:14" x14ac:dyDescent="0.2">
      <c r="A4228" t="s">
        <v>14</v>
      </c>
      <c r="B4228" t="s">
        <v>320</v>
      </c>
      <c r="C4228" s="5" t="s">
        <v>7010</v>
      </c>
      <c r="D4228" t="s">
        <v>7011</v>
      </c>
      <c r="E4228" t="s">
        <v>232</v>
      </c>
      <c r="F4228" s="7">
        <v>15.39</v>
      </c>
      <c r="G4228" s="7">
        <v>4.3600000000000003</v>
      </c>
      <c r="H4228" t="s">
        <v>18</v>
      </c>
      <c r="I4228" t="s">
        <v>18</v>
      </c>
      <c r="J4228" t="s">
        <v>18</v>
      </c>
      <c r="K4228" t="s">
        <v>98</v>
      </c>
      <c r="L4228">
        <v>44121704</v>
      </c>
      <c r="M4228" t="s">
        <v>19</v>
      </c>
    </row>
    <row r="4229" spans="1:14" x14ac:dyDescent="0.2">
      <c r="A4229" t="s">
        <v>14</v>
      </c>
      <c r="B4229" t="s">
        <v>7950</v>
      </c>
      <c r="C4229" s="5" t="s">
        <v>7012</v>
      </c>
      <c r="D4229" t="s">
        <v>7013</v>
      </c>
      <c r="E4229" t="s">
        <v>40</v>
      </c>
      <c r="F4229" s="7">
        <v>8.4</v>
      </c>
      <c r="G4229" s="7">
        <v>2.81</v>
      </c>
      <c r="H4229" t="s">
        <v>18</v>
      </c>
      <c r="I4229" t="s">
        <v>18</v>
      </c>
      <c r="J4229" t="s">
        <v>18</v>
      </c>
      <c r="K4229" t="s">
        <v>98</v>
      </c>
      <c r="L4229">
        <v>44121708</v>
      </c>
      <c r="M4229" t="s">
        <v>19</v>
      </c>
    </row>
    <row r="4230" spans="1:14" x14ac:dyDescent="0.2">
      <c r="A4230" t="s">
        <v>14</v>
      </c>
      <c r="B4230" t="s">
        <v>222</v>
      </c>
      <c r="C4230" s="5" t="s">
        <v>7014</v>
      </c>
      <c r="D4230" t="s">
        <v>7015</v>
      </c>
      <c r="E4230" t="s">
        <v>40</v>
      </c>
      <c r="F4230" s="7">
        <v>2.96</v>
      </c>
      <c r="G4230" s="7">
        <v>0.94</v>
      </c>
      <c r="H4230" t="s">
        <v>18</v>
      </c>
      <c r="I4230" t="s">
        <v>18</v>
      </c>
      <c r="J4230" t="s">
        <v>18</v>
      </c>
      <c r="K4230" t="s">
        <v>98</v>
      </c>
      <c r="L4230">
        <v>44121704</v>
      </c>
      <c r="M4230" t="s">
        <v>19</v>
      </c>
    </row>
    <row r="4231" spans="1:14" x14ac:dyDescent="0.2">
      <c r="A4231" t="s">
        <v>14</v>
      </c>
      <c r="B4231" t="s">
        <v>291</v>
      </c>
      <c r="C4231" s="5" t="s">
        <v>2877</v>
      </c>
      <c r="D4231" t="s">
        <v>2878</v>
      </c>
      <c r="E4231" t="s">
        <v>40</v>
      </c>
      <c r="F4231" s="7">
        <v>2.41</v>
      </c>
      <c r="G4231" s="7">
        <v>1.1599999999999999</v>
      </c>
      <c r="H4231" t="s">
        <v>18</v>
      </c>
      <c r="I4231" t="s">
        <v>18</v>
      </c>
      <c r="J4231" t="s">
        <v>18</v>
      </c>
      <c r="K4231" t="s">
        <v>98</v>
      </c>
      <c r="L4231">
        <v>44121617</v>
      </c>
      <c r="M4231" t="s">
        <v>19</v>
      </c>
    </row>
    <row r="4232" spans="1:14" x14ac:dyDescent="0.2">
      <c r="A4232" t="s">
        <v>14</v>
      </c>
      <c r="B4232" t="s">
        <v>7950</v>
      </c>
      <c r="C4232" s="5" t="s">
        <v>7843</v>
      </c>
      <c r="D4232" t="s">
        <v>7844</v>
      </c>
      <c r="E4232" t="s">
        <v>232</v>
      </c>
      <c r="F4232" s="7">
        <v>12.96</v>
      </c>
      <c r="G4232" s="7">
        <v>3.01</v>
      </c>
      <c r="H4232" t="s">
        <v>18</v>
      </c>
      <c r="I4232" t="s">
        <v>18</v>
      </c>
      <c r="J4232" t="s">
        <v>18</v>
      </c>
      <c r="K4232" t="s">
        <v>98</v>
      </c>
      <c r="L4232">
        <v>44121708</v>
      </c>
      <c r="M4232" t="s">
        <v>19</v>
      </c>
    </row>
    <row r="4233" spans="1:14" x14ac:dyDescent="0.2">
      <c r="A4233" t="s">
        <v>14</v>
      </c>
      <c r="B4233" t="s">
        <v>148</v>
      </c>
      <c r="C4233" s="5" t="s">
        <v>7026</v>
      </c>
      <c r="D4233" t="s">
        <v>7027</v>
      </c>
      <c r="E4233" t="s">
        <v>40</v>
      </c>
      <c r="F4233" s="7">
        <v>56</v>
      </c>
      <c r="G4233" s="7">
        <v>32.71</v>
      </c>
      <c r="H4233" t="s">
        <v>18</v>
      </c>
      <c r="I4233" t="s">
        <v>18</v>
      </c>
      <c r="J4233" t="s">
        <v>18</v>
      </c>
      <c r="L4233">
        <v>44111510</v>
      </c>
      <c r="N4233" t="s">
        <v>19</v>
      </c>
    </row>
    <row r="4234" spans="1:14" x14ac:dyDescent="0.2">
      <c r="A4234" t="s">
        <v>14</v>
      </c>
      <c r="B4234" t="s">
        <v>388</v>
      </c>
      <c r="C4234" s="5" t="s">
        <v>7028</v>
      </c>
      <c r="D4234" t="s">
        <v>7029</v>
      </c>
      <c r="E4234" t="s">
        <v>16</v>
      </c>
      <c r="F4234" s="7">
        <v>39.94</v>
      </c>
      <c r="G4234" s="7">
        <v>21.59</v>
      </c>
      <c r="H4234" t="s">
        <v>17</v>
      </c>
      <c r="I4234" t="s">
        <v>17</v>
      </c>
      <c r="J4234" t="s">
        <v>18</v>
      </c>
      <c r="L4234">
        <v>44101602</v>
      </c>
      <c r="M4234" t="s">
        <v>19</v>
      </c>
    </row>
    <row r="4235" spans="1:14" x14ac:dyDescent="0.2">
      <c r="A4235" t="s">
        <v>14</v>
      </c>
      <c r="B4235" t="s">
        <v>970</v>
      </c>
      <c r="C4235" s="5" t="s">
        <v>7030</v>
      </c>
      <c r="D4235" t="s">
        <v>7031</v>
      </c>
      <c r="E4235" t="s">
        <v>16</v>
      </c>
      <c r="F4235" s="7">
        <v>15.71</v>
      </c>
      <c r="G4235" s="7">
        <v>6.83</v>
      </c>
      <c r="H4235" t="s">
        <v>17</v>
      </c>
      <c r="I4235" t="s">
        <v>17</v>
      </c>
      <c r="J4235" t="s">
        <v>18</v>
      </c>
      <c r="L4235">
        <v>44121615</v>
      </c>
      <c r="M4235" t="s">
        <v>19</v>
      </c>
    </row>
    <row r="4236" spans="1:14" x14ac:dyDescent="0.2">
      <c r="A4236" t="s">
        <v>14</v>
      </c>
      <c r="B4236" t="s">
        <v>970</v>
      </c>
      <c r="C4236" s="5" t="s">
        <v>7032</v>
      </c>
      <c r="D4236" t="s">
        <v>7033</v>
      </c>
      <c r="E4236" t="s">
        <v>16</v>
      </c>
      <c r="F4236" s="7">
        <v>26.49</v>
      </c>
      <c r="G4236" s="7">
        <v>14.33</v>
      </c>
      <c r="H4236" t="s">
        <v>18</v>
      </c>
      <c r="I4236" t="s">
        <v>18</v>
      </c>
      <c r="J4236" t="s">
        <v>18</v>
      </c>
      <c r="L4236">
        <v>44121615</v>
      </c>
      <c r="M4236" t="s">
        <v>19</v>
      </c>
    </row>
    <row r="4237" spans="1:14" x14ac:dyDescent="0.2">
      <c r="A4237" t="s">
        <v>14</v>
      </c>
      <c r="B4237" t="s">
        <v>148</v>
      </c>
      <c r="C4237" s="5" t="s">
        <v>7034</v>
      </c>
      <c r="D4237" t="s">
        <v>7035</v>
      </c>
      <c r="E4237" t="s">
        <v>16</v>
      </c>
      <c r="F4237" s="7">
        <v>7.08</v>
      </c>
      <c r="G4237" s="7">
        <v>5.42</v>
      </c>
      <c r="H4237" t="s">
        <v>18</v>
      </c>
      <c r="I4237" t="s">
        <v>18</v>
      </c>
      <c r="J4237" t="s">
        <v>18</v>
      </c>
      <c r="L4237">
        <v>31162506</v>
      </c>
      <c r="M4237" t="s">
        <v>19</v>
      </c>
    </row>
    <row r="4238" spans="1:14" x14ac:dyDescent="0.2">
      <c r="A4238" t="s">
        <v>14</v>
      </c>
      <c r="B4238" t="s">
        <v>12948</v>
      </c>
      <c r="C4238" s="5" t="s">
        <v>2879</v>
      </c>
      <c r="D4238" t="s">
        <v>2880</v>
      </c>
      <c r="E4238" t="s">
        <v>16</v>
      </c>
      <c r="F4238" s="7">
        <v>156.77000000000001</v>
      </c>
      <c r="G4238" s="7">
        <v>100.55</v>
      </c>
      <c r="H4238" t="s">
        <v>18</v>
      </c>
      <c r="I4238" t="s">
        <v>18</v>
      </c>
      <c r="J4238" t="s">
        <v>18</v>
      </c>
      <c r="L4238">
        <v>44111511</v>
      </c>
      <c r="N4238" t="s">
        <v>19</v>
      </c>
    </row>
    <row r="4239" spans="1:14" x14ac:dyDescent="0.2">
      <c r="A4239" t="s">
        <v>14</v>
      </c>
      <c r="B4239" t="s">
        <v>12948</v>
      </c>
      <c r="C4239" s="5" t="s">
        <v>7036</v>
      </c>
      <c r="D4239" t="s">
        <v>7037</v>
      </c>
      <c r="E4239" t="s">
        <v>16</v>
      </c>
      <c r="F4239" s="7">
        <v>35.799999999999997</v>
      </c>
      <c r="G4239" s="7">
        <v>23.18</v>
      </c>
      <c r="H4239" t="s">
        <v>18</v>
      </c>
      <c r="I4239" t="s">
        <v>18</v>
      </c>
      <c r="J4239" t="s">
        <v>18</v>
      </c>
      <c r="L4239">
        <v>34101122</v>
      </c>
      <c r="M4239" t="s">
        <v>19</v>
      </c>
    </row>
    <row r="4240" spans="1:14" x14ac:dyDescent="0.2">
      <c r="A4240" t="s">
        <v>14</v>
      </c>
      <c r="B4240" t="s">
        <v>148</v>
      </c>
      <c r="C4240" s="5" t="s">
        <v>7038</v>
      </c>
      <c r="D4240" t="s">
        <v>7039</v>
      </c>
      <c r="E4240" t="s">
        <v>16</v>
      </c>
      <c r="F4240" s="7">
        <v>17.989999999999998</v>
      </c>
      <c r="G4240" s="7">
        <v>13.16</v>
      </c>
      <c r="H4240" t="s">
        <v>17</v>
      </c>
      <c r="I4240" t="s">
        <v>18</v>
      </c>
      <c r="J4240" t="s">
        <v>18</v>
      </c>
      <c r="L4240">
        <v>56101529</v>
      </c>
      <c r="M4240" t="s">
        <v>19</v>
      </c>
    </row>
    <row r="4241" spans="1:14" x14ac:dyDescent="0.2">
      <c r="A4241" t="s">
        <v>14</v>
      </c>
      <c r="B4241" t="s">
        <v>307</v>
      </c>
      <c r="C4241" s="5" t="s">
        <v>7040</v>
      </c>
      <c r="D4241" t="s">
        <v>7041</v>
      </c>
      <c r="E4241" t="s">
        <v>232</v>
      </c>
      <c r="F4241" s="7">
        <v>12.6</v>
      </c>
      <c r="G4241" s="7">
        <v>6.81</v>
      </c>
      <c r="H4241" t="s">
        <v>18</v>
      </c>
      <c r="I4241" t="s">
        <v>18</v>
      </c>
      <c r="J4241" t="s">
        <v>18</v>
      </c>
      <c r="L4241">
        <v>60121524</v>
      </c>
      <c r="M4241" t="s">
        <v>19</v>
      </c>
    </row>
    <row r="4242" spans="1:14" x14ac:dyDescent="0.2">
      <c r="A4242" t="s">
        <v>14</v>
      </c>
      <c r="B4242" t="s">
        <v>307</v>
      </c>
      <c r="C4242" s="5" t="s">
        <v>7042</v>
      </c>
      <c r="D4242" t="s">
        <v>7043</v>
      </c>
      <c r="E4242" t="s">
        <v>232</v>
      </c>
      <c r="F4242" s="7">
        <v>12.6</v>
      </c>
      <c r="G4242" s="7">
        <v>6.81</v>
      </c>
      <c r="H4242" t="s">
        <v>18</v>
      </c>
      <c r="I4242" t="s">
        <v>18</v>
      </c>
      <c r="J4242" t="s">
        <v>18</v>
      </c>
      <c r="L4242">
        <v>60121524</v>
      </c>
      <c r="M4242" t="s">
        <v>19</v>
      </c>
    </row>
    <row r="4243" spans="1:14" x14ac:dyDescent="0.2">
      <c r="A4243" t="s">
        <v>14</v>
      </c>
      <c r="B4243" t="s">
        <v>307</v>
      </c>
      <c r="C4243" s="5" t="s">
        <v>7044</v>
      </c>
      <c r="D4243" t="s">
        <v>9738</v>
      </c>
      <c r="E4243" t="s">
        <v>232</v>
      </c>
      <c r="F4243" s="7">
        <v>41.88</v>
      </c>
      <c r="G4243" s="7">
        <v>24.27</v>
      </c>
      <c r="H4243" t="s">
        <v>18</v>
      </c>
      <c r="I4243" t="s">
        <v>18</v>
      </c>
      <c r="J4243" t="s">
        <v>18</v>
      </c>
      <c r="L4243">
        <v>60121524</v>
      </c>
      <c r="N4243" t="s">
        <v>19</v>
      </c>
    </row>
    <row r="4244" spans="1:14" x14ac:dyDescent="0.2">
      <c r="A4244" t="s">
        <v>14</v>
      </c>
      <c r="B4244" t="s">
        <v>307</v>
      </c>
      <c r="C4244" s="5" t="s">
        <v>7045</v>
      </c>
      <c r="D4244" t="s">
        <v>7046</v>
      </c>
      <c r="E4244" t="s">
        <v>232</v>
      </c>
      <c r="F4244" s="7">
        <v>12.6</v>
      </c>
      <c r="G4244" s="7">
        <v>6.81</v>
      </c>
      <c r="H4244" t="s">
        <v>18</v>
      </c>
      <c r="I4244" t="s">
        <v>18</v>
      </c>
      <c r="J4244" t="s">
        <v>18</v>
      </c>
      <c r="L4244">
        <v>60121524</v>
      </c>
      <c r="M4244" t="s">
        <v>19</v>
      </c>
    </row>
    <row r="4245" spans="1:14" x14ac:dyDescent="0.2">
      <c r="A4245" t="s">
        <v>14</v>
      </c>
      <c r="B4245" t="s">
        <v>276</v>
      </c>
      <c r="C4245" s="5" t="s">
        <v>7047</v>
      </c>
      <c r="D4245" t="s">
        <v>7048</v>
      </c>
      <c r="E4245" t="s">
        <v>43</v>
      </c>
      <c r="F4245" s="7">
        <v>3.29</v>
      </c>
      <c r="G4245" s="7">
        <v>1.98</v>
      </c>
      <c r="H4245" t="s">
        <v>18</v>
      </c>
      <c r="I4245" t="s">
        <v>18</v>
      </c>
      <c r="J4245" t="s">
        <v>17</v>
      </c>
      <c r="L4245">
        <v>44122101</v>
      </c>
      <c r="M4245" t="s">
        <v>19</v>
      </c>
    </row>
    <row r="4246" spans="1:14" x14ac:dyDescent="0.2">
      <c r="A4246" t="s">
        <v>14</v>
      </c>
      <c r="B4246" t="s">
        <v>247</v>
      </c>
      <c r="C4246" s="5" t="s">
        <v>7049</v>
      </c>
      <c r="D4246" t="s">
        <v>7050</v>
      </c>
      <c r="E4246" t="s">
        <v>232</v>
      </c>
      <c r="F4246" s="7">
        <v>25.08</v>
      </c>
      <c r="G4246" s="7">
        <v>16.75</v>
      </c>
      <c r="H4246" t="s">
        <v>18</v>
      </c>
      <c r="I4246" t="s">
        <v>18</v>
      </c>
      <c r="J4246" t="s">
        <v>18</v>
      </c>
      <c r="L4246">
        <v>44121705</v>
      </c>
      <c r="N4246" t="s">
        <v>19</v>
      </c>
    </row>
    <row r="4247" spans="1:14" x14ac:dyDescent="0.2">
      <c r="A4247" t="s">
        <v>14</v>
      </c>
      <c r="B4247" t="s">
        <v>247</v>
      </c>
      <c r="C4247" s="5" t="s">
        <v>7051</v>
      </c>
      <c r="D4247" t="s">
        <v>7052</v>
      </c>
      <c r="E4247" t="s">
        <v>232</v>
      </c>
      <c r="F4247" s="7">
        <v>25.08</v>
      </c>
      <c r="G4247" s="7">
        <v>16.75</v>
      </c>
      <c r="H4247" t="s">
        <v>18</v>
      </c>
      <c r="I4247" t="s">
        <v>18</v>
      </c>
      <c r="J4247" t="s">
        <v>18</v>
      </c>
      <c r="L4247">
        <v>44121705</v>
      </c>
      <c r="N4247" t="s">
        <v>19</v>
      </c>
    </row>
    <row r="4248" spans="1:14" x14ac:dyDescent="0.2">
      <c r="A4248" t="s">
        <v>14</v>
      </c>
      <c r="B4248" t="s">
        <v>247</v>
      </c>
      <c r="C4248" s="5" t="s">
        <v>7053</v>
      </c>
      <c r="D4248" t="s">
        <v>7054</v>
      </c>
      <c r="E4248" t="s">
        <v>232</v>
      </c>
      <c r="F4248" s="7">
        <v>25.08</v>
      </c>
      <c r="G4248" s="7">
        <v>16.14</v>
      </c>
      <c r="H4248" t="s">
        <v>18</v>
      </c>
      <c r="I4248" t="s">
        <v>18</v>
      </c>
      <c r="J4248" t="s">
        <v>18</v>
      </c>
      <c r="L4248">
        <v>44121705</v>
      </c>
      <c r="N4248" t="s">
        <v>19</v>
      </c>
    </row>
    <row r="4249" spans="1:14" x14ac:dyDescent="0.2">
      <c r="A4249" t="s">
        <v>14</v>
      </c>
      <c r="B4249" t="s">
        <v>271</v>
      </c>
      <c r="C4249" s="5" t="s">
        <v>7055</v>
      </c>
      <c r="D4249" t="s">
        <v>7056</v>
      </c>
      <c r="E4249" t="s">
        <v>232</v>
      </c>
      <c r="F4249" s="7">
        <v>35.880000000000003</v>
      </c>
      <c r="G4249" s="7">
        <v>22.76</v>
      </c>
      <c r="H4249" t="s">
        <v>18</v>
      </c>
      <c r="I4249" t="s">
        <v>18</v>
      </c>
      <c r="J4249" t="s">
        <v>18</v>
      </c>
      <c r="L4249">
        <v>44121701</v>
      </c>
      <c r="N4249" t="s">
        <v>19</v>
      </c>
    </row>
    <row r="4250" spans="1:14" x14ac:dyDescent="0.2">
      <c r="A4250" t="s">
        <v>14</v>
      </c>
      <c r="B4250" t="s">
        <v>307</v>
      </c>
      <c r="C4250" s="5" t="s">
        <v>7057</v>
      </c>
      <c r="D4250" t="s">
        <v>9739</v>
      </c>
      <c r="E4250" t="s">
        <v>232</v>
      </c>
      <c r="F4250" s="7">
        <v>22.32</v>
      </c>
      <c r="G4250" s="7">
        <v>14.2</v>
      </c>
      <c r="H4250" t="s">
        <v>18</v>
      </c>
      <c r="I4250" t="s">
        <v>18</v>
      </c>
      <c r="J4250" t="s">
        <v>18</v>
      </c>
      <c r="L4250">
        <v>44121701</v>
      </c>
      <c r="N4250" t="s">
        <v>19</v>
      </c>
    </row>
    <row r="4251" spans="1:14" x14ac:dyDescent="0.2">
      <c r="A4251" t="s">
        <v>14</v>
      </c>
      <c r="B4251" t="s">
        <v>12948</v>
      </c>
      <c r="C4251" s="5" t="s">
        <v>7058</v>
      </c>
      <c r="D4251" t="s">
        <v>7059</v>
      </c>
      <c r="E4251" t="s">
        <v>151</v>
      </c>
      <c r="F4251" s="7">
        <v>11.3</v>
      </c>
      <c r="G4251" s="7">
        <v>7.53</v>
      </c>
      <c r="H4251" t="s">
        <v>18</v>
      </c>
      <c r="I4251" t="s">
        <v>18</v>
      </c>
      <c r="J4251" t="s">
        <v>18</v>
      </c>
      <c r="L4251">
        <v>44111503</v>
      </c>
      <c r="N4251" t="s">
        <v>19</v>
      </c>
    </row>
    <row r="4252" spans="1:14" x14ac:dyDescent="0.2">
      <c r="A4252" t="s">
        <v>14</v>
      </c>
      <c r="B4252" t="s">
        <v>320</v>
      </c>
      <c r="C4252" s="5" t="s">
        <v>7060</v>
      </c>
      <c r="D4252" t="s">
        <v>7061</v>
      </c>
      <c r="E4252" t="s">
        <v>232</v>
      </c>
      <c r="F4252" s="7">
        <v>11.4</v>
      </c>
      <c r="G4252" s="7">
        <v>7.03</v>
      </c>
      <c r="H4252" t="s">
        <v>18</v>
      </c>
      <c r="I4252" t="s">
        <v>18</v>
      </c>
      <c r="J4252" t="s">
        <v>18</v>
      </c>
      <c r="L4252">
        <v>44121704</v>
      </c>
      <c r="N4252" t="s">
        <v>19</v>
      </c>
    </row>
    <row r="4253" spans="1:14" x14ac:dyDescent="0.2">
      <c r="A4253" t="s">
        <v>14</v>
      </c>
      <c r="B4253" t="s">
        <v>12948</v>
      </c>
      <c r="C4253" s="5" t="s">
        <v>7062</v>
      </c>
      <c r="D4253" t="s">
        <v>7063</v>
      </c>
      <c r="E4253" t="s">
        <v>16</v>
      </c>
      <c r="F4253" s="7">
        <v>93.99</v>
      </c>
      <c r="G4253" s="7">
        <v>60.69</v>
      </c>
      <c r="H4253" t="s">
        <v>18</v>
      </c>
      <c r="I4253" t="s">
        <v>18</v>
      </c>
      <c r="J4253" t="s">
        <v>18</v>
      </c>
      <c r="L4253">
        <v>44111503</v>
      </c>
      <c r="N4253" t="s">
        <v>19</v>
      </c>
    </row>
    <row r="4254" spans="1:14" x14ac:dyDescent="0.2">
      <c r="A4254" t="s">
        <v>14</v>
      </c>
      <c r="B4254" t="s">
        <v>320</v>
      </c>
      <c r="C4254" s="5" t="s">
        <v>7064</v>
      </c>
      <c r="D4254" t="s">
        <v>7065</v>
      </c>
      <c r="E4254" t="s">
        <v>232</v>
      </c>
      <c r="F4254" s="7">
        <v>11.4</v>
      </c>
      <c r="G4254" s="7">
        <v>7.03</v>
      </c>
      <c r="H4254" t="s">
        <v>18</v>
      </c>
      <c r="I4254" t="s">
        <v>18</v>
      </c>
      <c r="J4254" t="s">
        <v>18</v>
      </c>
      <c r="L4254">
        <v>44121704</v>
      </c>
      <c r="N4254" t="s">
        <v>19</v>
      </c>
    </row>
    <row r="4255" spans="1:14" x14ac:dyDescent="0.2">
      <c r="A4255" t="s">
        <v>14</v>
      </c>
      <c r="B4255" t="s">
        <v>320</v>
      </c>
      <c r="C4255" s="5" t="s">
        <v>7066</v>
      </c>
      <c r="D4255" t="s">
        <v>7065</v>
      </c>
      <c r="E4255" t="s">
        <v>232</v>
      </c>
      <c r="F4255" s="7">
        <v>11.4</v>
      </c>
      <c r="G4255" s="7">
        <v>7.03</v>
      </c>
      <c r="H4255" t="s">
        <v>18</v>
      </c>
      <c r="I4255" t="s">
        <v>18</v>
      </c>
      <c r="J4255" t="s">
        <v>18</v>
      </c>
      <c r="L4255">
        <v>44121704</v>
      </c>
      <c r="N4255" t="s">
        <v>19</v>
      </c>
    </row>
    <row r="4256" spans="1:14" x14ac:dyDescent="0.2">
      <c r="A4256" t="s">
        <v>14</v>
      </c>
      <c r="B4256" t="s">
        <v>320</v>
      </c>
      <c r="C4256" s="5" t="s">
        <v>7067</v>
      </c>
      <c r="D4256" t="s">
        <v>7068</v>
      </c>
      <c r="E4256" t="s">
        <v>232</v>
      </c>
      <c r="F4256" s="7">
        <v>11.12</v>
      </c>
      <c r="G4256" s="7">
        <v>6.88</v>
      </c>
      <c r="H4256" t="s">
        <v>18</v>
      </c>
      <c r="I4256" t="s">
        <v>18</v>
      </c>
      <c r="J4256" t="s">
        <v>18</v>
      </c>
      <c r="L4256">
        <v>44121704</v>
      </c>
      <c r="N4256" t="s">
        <v>19</v>
      </c>
    </row>
    <row r="4257" spans="1:14" x14ac:dyDescent="0.2">
      <c r="A4257" t="s">
        <v>14</v>
      </c>
      <c r="B4257" t="s">
        <v>320</v>
      </c>
      <c r="C4257" s="5" t="s">
        <v>7069</v>
      </c>
      <c r="D4257" t="s">
        <v>7068</v>
      </c>
      <c r="E4257" t="s">
        <v>232</v>
      </c>
      <c r="F4257" s="7">
        <v>11.12</v>
      </c>
      <c r="G4257" s="7">
        <v>6.88</v>
      </c>
      <c r="H4257" t="s">
        <v>18</v>
      </c>
      <c r="I4257" t="s">
        <v>18</v>
      </c>
      <c r="J4257" t="s">
        <v>18</v>
      </c>
      <c r="L4257">
        <v>44121704</v>
      </c>
      <c r="N4257" t="s">
        <v>19</v>
      </c>
    </row>
    <row r="4258" spans="1:14" x14ac:dyDescent="0.2">
      <c r="A4258" t="s">
        <v>14</v>
      </c>
      <c r="B4258" t="s">
        <v>12948</v>
      </c>
      <c r="C4258" s="5" t="s">
        <v>7070</v>
      </c>
      <c r="D4258" t="s">
        <v>7071</v>
      </c>
      <c r="E4258" t="s">
        <v>16</v>
      </c>
      <c r="F4258" s="7">
        <v>86.5</v>
      </c>
      <c r="G4258" s="7">
        <v>58.6</v>
      </c>
      <c r="H4258" t="s">
        <v>18</v>
      </c>
      <c r="I4258" t="s">
        <v>18</v>
      </c>
      <c r="J4258" t="s">
        <v>18</v>
      </c>
      <c r="L4258">
        <v>44111503</v>
      </c>
      <c r="N4258" t="s">
        <v>19</v>
      </c>
    </row>
    <row r="4259" spans="1:14" x14ac:dyDescent="0.2">
      <c r="A4259" t="s">
        <v>14</v>
      </c>
      <c r="B4259" t="s">
        <v>12948</v>
      </c>
      <c r="C4259" s="5" t="s">
        <v>7072</v>
      </c>
      <c r="D4259" t="s">
        <v>8049</v>
      </c>
      <c r="E4259" t="s">
        <v>16</v>
      </c>
      <c r="F4259" s="7">
        <v>9.64</v>
      </c>
      <c r="G4259" s="7">
        <v>6.18</v>
      </c>
      <c r="H4259" t="s">
        <v>18</v>
      </c>
      <c r="I4259" t="s">
        <v>17</v>
      </c>
      <c r="J4259" t="s">
        <v>18</v>
      </c>
      <c r="K4259" t="s">
        <v>98</v>
      </c>
      <c r="L4259">
        <v>44111503</v>
      </c>
      <c r="M4259" t="s">
        <v>19</v>
      </c>
    </row>
    <row r="4260" spans="1:14" x14ac:dyDescent="0.2">
      <c r="A4260" t="s">
        <v>14</v>
      </c>
      <c r="B4260" t="s">
        <v>320</v>
      </c>
      <c r="C4260" s="5" t="s">
        <v>7073</v>
      </c>
      <c r="D4260" t="s">
        <v>9740</v>
      </c>
      <c r="E4260" t="s">
        <v>232</v>
      </c>
      <c r="F4260" s="7">
        <v>8.5299999999999994</v>
      </c>
      <c r="G4260" s="7">
        <v>6.25</v>
      </c>
      <c r="H4260" t="s">
        <v>18</v>
      </c>
      <c r="I4260" t="s">
        <v>18</v>
      </c>
      <c r="J4260" t="s">
        <v>18</v>
      </c>
      <c r="L4260">
        <v>44121704</v>
      </c>
      <c r="N4260" t="s">
        <v>19</v>
      </c>
    </row>
    <row r="4261" spans="1:14" x14ac:dyDescent="0.2">
      <c r="A4261" t="s">
        <v>14</v>
      </c>
      <c r="B4261" t="s">
        <v>320</v>
      </c>
      <c r="C4261" s="5" t="s">
        <v>7074</v>
      </c>
      <c r="D4261" t="s">
        <v>9740</v>
      </c>
      <c r="E4261" t="s">
        <v>232</v>
      </c>
      <c r="F4261" s="7">
        <v>8.5299999999999994</v>
      </c>
      <c r="G4261" s="7">
        <v>6.25</v>
      </c>
      <c r="H4261" t="s">
        <v>18</v>
      </c>
      <c r="I4261" t="s">
        <v>18</v>
      </c>
      <c r="J4261" t="s">
        <v>18</v>
      </c>
      <c r="L4261">
        <v>44121704</v>
      </c>
      <c r="N4261" t="s">
        <v>19</v>
      </c>
    </row>
    <row r="4262" spans="1:14" x14ac:dyDescent="0.2">
      <c r="A4262" t="s">
        <v>14</v>
      </c>
      <c r="B4262" t="s">
        <v>320</v>
      </c>
      <c r="C4262" s="5" t="s">
        <v>7075</v>
      </c>
      <c r="D4262" t="s">
        <v>9741</v>
      </c>
      <c r="E4262" t="s">
        <v>232</v>
      </c>
      <c r="F4262" s="7">
        <v>8.5299999999999994</v>
      </c>
      <c r="G4262" s="7">
        <v>6.25</v>
      </c>
      <c r="H4262" t="s">
        <v>18</v>
      </c>
      <c r="I4262" t="s">
        <v>18</v>
      </c>
      <c r="J4262" t="s">
        <v>18</v>
      </c>
      <c r="L4262">
        <v>44121704</v>
      </c>
      <c r="N4262" t="s">
        <v>19</v>
      </c>
    </row>
    <row r="4263" spans="1:14" x14ac:dyDescent="0.2">
      <c r="A4263" t="s">
        <v>14</v>
      </c>
      <c r="B4263" t="s">
        <v>407</v>
      </c>
      <c r="C4263" s="5" t="s">
        <v>7076</v>
      </c>
      <c r="D4263" t="s">
        <v>7077</v>
      </c>
      <c r="E4263" t="s">
        <v>16</v>
      </c>
      <c r="F4263" s="7">
        <v>12.98</v>
      </c>
      <c r="G4263" s="7">
        <v>10.91</v>
      </c>
      <c r="H4263" t="s">
        <v>17</v>
      </c>
      <c r="I4263" t="s">
        <v>18</v>
      </c>
      <c r="J4263" t="s">
        <v>18</v>
      </c>
      <c r="L4263">
        <v>44121618</v>
      </c>
      <c r="N4263" t="s">
        <v>19</v>
      </c>
    </row>
    <row r="4264" spans="1:14" x14ac:dyDescent="0.2">
      <c r="A4264" t="s">
        <v>14</v>
      </c>
      <c r="B4264" t="s">
        <v>407</v>
      </c>
      <c r="C4264" s="5" t="s">
        <v>7078</v>
      </c>
      <c r="D4264" t="s">
        <v>7079</v>
      </c>
      <c r="E4264" t="s">
        <v>16</v>
      </c>
      <c r="F4264" s="7">
        <v>23.25</v>
      </c>
      <c r="G4264" s="7">
        <v>15.87</v>
      </c>
      <c r="H4264" t="s">
        <v>18</v>
      </c>
      <c r="I4264" t="s">
        <v>18</v>
      </c>
      <c r="J4264" t="s">
        <v>18</v>
      </c>
      <c r="L4264">
        <v>44121618</v>
      </c>
      <c r="N4264" t="s">
        <v>19</v>
      </c>
    </row>
    <row r="4265" spans="1:14" x14ac:dyDescent="0.2">
      <c r="A4265" t="s">
        <v>14</v>
      </c>
      <c r="B4265" t="s">
        <v>10045</v>
      </c>
      <c r="C4265" s="5" t="s">
        <v>7080</v>
      </c>
      <c r="D4265" t="s">
        <v>9742</v>
      </c>
      <c r="E4265" t="s">
        <v>16</v>
      </c>
      <c r="F4265" s="7">
        <v>16.489999999999998</v>
      </c>
      <c r="G4265" s="7">
        <v>5.57</v>
      </c>
      <c r="H4265" t="s">
        <v>17</v>
      </c>
      <c r="I4265" t="s">
        <v>18</v>
      </c>
      <c r="J4265" t="s">
        <v>18</v>
      </c>
      <c r="L4265">
        <v>44122003</v>
      </c>
      <c r="N4265" t="s">
        <v>19</v>
      </c>
    </row>
    <row r="4266" spans="1:14" x14ac:dyDescent="0.2">
      <c r="A4266" t="s">
        <v>14</v>
      </c>
      <c r="B4266" t="s">
        <v>407</v>
      </c>
      <c r="C4266" s="5" t="s">
        <v>7081</v>
      </c>
      <c r="D4266" t="s">
        <v>7082</v>
      </c>
      <c r="E4266" t="s">
        <v>16</v>
      </c>
      <c r="F4266" s="7">
        <v>10.07</v>
      </c>
      <c r="G4266" s="7">
        <v>8.4600000000000009</v>
      </c>
      <c r="H4266" t="s">
        <v>17</v>
      </c>
      <c r="I4266" t="s">
        <v>18</v>
      </c>
      <c r="J4266" t="s">
        <v>18</v>
      </c>
      <c r="L4266">
        <v>44121618</v>
      </c>
      <c r="N4266" t="s">
        <v>19</v>
      </c>
    </row>
    <row r="4267" spans="1:14" x14ac:dyDescent="0.2">
      <c r="A4267" t="s">
        <v>14</v>
      </c>
      <c r="B4267" t="s">
        <v>451</v>
      </c>
      <c r="C4267" s="5" t="s">
        <v>7083</v>
      </c>
      <c r="D4267" t="s">
        <v>7084</v>
      </c>
      <c r="E4267" t="s">
        <v>40</v>
      </c>
      <c r="F4267" s="7">
        <v>25.6</v>
      </c>
      <c r="G4267" s="7">
        <v>12.29</v>
      </c>
      <c r="H4267" t="s">
        <v>18</v>
      </c>
      <c r="I4267" t="s">
        <v>17</v>
      </c>
      <c r="J4267" t="s">
        <v>18</v>
      </c>
      <c r="L4267">
        <v>44122104</v>
      </c>
      <c r="N4267" t="s">
        <v>19</v>
      </c>
    </row>
    <row r="4268" spans="1:14" x14ac:dyDescent="0.2">
      <c r="A4268" t="s">
        <v>14</v>
      </c>
      <c r="B4268" t="s">
        <v>451</v>
      </c>
      <c r="C4268" s="5" t="s">
        <v>7085</v>
      </c>
      <c r="D4268" t="s">
        <v>7086</v>
      </c>
      <c r="E4268" t="s">
        <v>40</v>
      </c>
      <c r="F4268" s="7">
        <v>7.5</v>
      </c>
      <c r="G4268" s="7">
        <v>3.78</v>
      </c>
      <c r="H4268" t="s">
        <v>18</v>
      </c>
      <c r="I4268" t="s">
        <v>17</v>
      </c>
      <c r="J4268" t="s">
        <v>18</v>
      </c>
      <c r="L4268">
        <v>44122104</v>
      </c>
      <c r="M4268" t="s">
        <v>19</v>
      </c>
    </row>
    <row r="4269" spans="1:14" x14ac:dyDescent="0.2">
      <c r="A4269" t="s">
        <v>14</v>
      </c>
      <c r="B4269" t="s">
        <v>10045</v>
      </c>
      <c r="C4269" s="5" t="s">
        <v>7087</v>
      </c>
      <c r="D4269" t="s">
        <v>9743</v>
      </c>
      <c r="E4269" t="s">
        <v>16</v>
      </c>
      <c r="F4269" s="7">
        <v>16.489999999999998</v>
      </c>
      <c r="G4269" s="7">
        <v>5.57</v>
      </c>
      <c r="H4269" t="s">
        <v>17</v>
      </c>
      <c r="I4269" t="s">
        <v>18</v>
      </c>
      <c r="J4269" t="s">
        <v>18</v>
      </c>
      <c r="L4269">
        <v>44122003</v>
      </c>
      <c r="N4269" t="s">
        <v>19</v>
      </c>
    </row>
    <row r="4270" spans="1:14" x14ac:dyDescent="0.2">
      <c r="A4270" t="s">
        <v>14</v>
      </c>
      <c r="B4270" t="s">
        <v>10045</v>
      </c>
      <c r="C4270" s="5" t="s">
        <v>7088</v>
      </c>
      <c r="D4270" t="s">
        <v>7089</v>
      </c>
      <c r="E4270" t="s">
        <v>16</v>
      </c>
      <c r="F4270" s="7">
        <v>10.34</v>
      </c>
      <c r="G4270" s="7">
        <v>3.51</v>
      </c>
      <c r="H4270" t="s">
        <v>17</v>
      </c>
      <c r="I4270" t="s">
        <v>18</v>
      </c>
      <c r="J4270" t="s">
        <v>18</v>
      </c>
      <c r="L4270">
        <v>44122003</v>
      </c>
      <c r="N4270" t="s">
        <v>19</v>
      </c>
    </row>
    <row r="4271" spans="1:14" x14ac:dyDescent="0.2">
      <c r="A4271" t="s">
        <v>14</v>
      </c>
      <c r="B4271" t="s">
        <v>10045</v>
      </c>
      <c r="C4271" s="5" t="s">
        <v>7090</v>
      </c>
      <c r="D4271" t="s">
        <v>7091</v>
      </c>
      <c r="E4271" t="s">
        <v>16</v>
      </c>
      <c r="F4271" s="7">
        <v>10.34</v>
      </c>
      <c r="G4271" s="7">
        <v>3.51</v>
      </c>
      <c r="H4271" t="s">
        <v>17</v>
      </c>
      <c r="I4271" t="s">
        <v>18</v>
      </c>
      <c r="J4271" t="s">
        <v>18</v>
      </c>
      <c r="L4271">
        <v>44122003</v>
      </c>
      <c r="M4271" t="s">
        <v>19</v>
      </c>
    </row>
    <row r="4272" spans="1:14" x14ac:dyDescent="0.2">
      <c r="A4272" t="s">
        <v>14</v>
      </c>
      <c r="B4272" t="s">
        <v>10034</v>
      </c>
      <c r="C4272" s="5" t="s">
        <v>7096</v>
      </c>
      <c r="D4272" t="s">
        <v>7097</v>
      </c>
      <c r="E4272" t="s">
        <v>40</v>
      </c>
      <c r="F4272" s="7">
        <v>6.79</v>
      </c>
      <c r="G4272" s="7">
        <v>3.66</v>
      </c>
      <c r="H4272" t="s">
        <v>18</v>
      </c>
      <c r="I4272" t="s">
        <v>18</v>
      </c>
      <c r="J4272" t="s">
        <v>18</v>
      </c>
      <c r="L4272">
        <v>44122109</v>
      </c>
      <c r="M4272" t="s">
        <v>19</v>
      </c>
    </row>
    <row r="4273" spans="1:14" x14ac:dyDescent="0.2">
      <c r="A4273" t="s">
        <v>14</v>
      </c>
      <c r="B4273" t="s">
        <v>13121</v>
      </c>
      <c r="C4273" s="5" t="s">
        <v>7101</v>
      </c>
      <c r="D4273" t="s">
        <v>7102</v>
      </c>
      <c r="E4273" t="s">
        <v>16</v>
      </c>
      <c r="F4273" s="7">
        <v>177.12</v>
      </c>
      <c r="G4273" s="7">
        <v>83.49</v>
      </c>
      <c r="H4273" t="s">
        <v>18</v>
      </c>
      <c r="I4273" t="s">
        <v>18</v>
      </c>
      <c r="J4273" t="s">
        <v>18</v>
      </c>
      <c r="L4273">
        <v>44111503</v>
      </c>
      <c r="N4273" t="s">
        <v>19</v>
      </c>
    </row>
    <row r="4274" spans="1:14" x14ac:dyDescent="0.2">
      <c r="A4274" t="s">
        <v>14</v>
      </c>
      <c r="B4274" t="s">
        <v>291</v>
      </c>
      <c r="C4274" s="5" t="s">
        <v>7106</v>
      </c>
      <c r="D4274" t="s">
        <v>9745</v>
      </c>
      <c r="E4274" t="s">
        <v>16</v>
      </c>
      <c r="F4274" s="7">
        <v>60.33</v>
      </c>
      <c r="G4274" s="7">
        <v>33.619999999999997</v>
      </c>
      <c r="H4274" t="s">
        <v>18</v>
      </c>
      <c r="I4274" t="s">
        <v>18</v>
      </c>
      <c r="J4274" t="s">
        <v>18</v>
      </c>
      <c r="L4274">
        <v>44121612</v>
      </c>
      <c r="N4274" t="s">
        <v>19</v>
      </c>
    </row>
    <row r="4275" spans="1:14" x14ac:dyDescent="0.2">
      <c r="A4275" t="s">
        <v>14</v>
      </c>
      <c r="B4275" t="s">
        <v>331</v>
      </c>
      <c r="C4275" s="5" t="s">
        <v>7125</v>
      </c>
      <c r="D4275" t="s">
        <v>7126</v>
      </c>
      <c r="E4275" t="s">
        <v>16</v>
      </c>
      <c r="F4275" s="7">
        <v>188.95</v>
      </c>
      <c r="G4275" s="7">
        <v>101.64</v>
      </c>
      <c r="H4275" t="s">
        <v>18</v>
      </c>
      <c r="I4275" t="s">
        <v>18</v>
      </c>
      <c r="J4275" t="s">
        <v>18</v>
      </c>
      <c r="L4275">
        <v>44111905</v>
      </c>
      <c r="N4275" t="s">
        <v>19</v>
      </c>
    </row>
    <row r="4276" spans="1:14" x14ac:dyDescent="0.2">
      <c r="A4276" t="s">
        <v>14</v>
      </c>
      <c r="B4276" t="s">
        <v>331</v>
      </c>
      <c r="C4276" s="5" t="s">
        <v>7127</v>
      </c>
      <c r="D4276" t="s">
        <v>7128</v>
      </c>
      <c r="E4276" t="s">
        <v>16</v>
      </c>
      <c r="F4276" s="7">
        <v>156.94999999999999</v>
      </c>
      <c r="G4276" s="7">
        <v>92.2</v>
      </c>
      <c r="H4276" t="s">
        <v>18</v>
      </c>
      <c r="I4276" t="s">
        <v>18</v>
      </c>
      <c r="J4276" t="s">
        <v>18</v>
      </c>
      <c r="L4276">
        <v>44111905</v>
      </c>
      <c r="N4276" t="s">
        <v>19</v>
      </c>
    </row>
    <row r="4277" spans="1:14" x14ac:dyDescent="0.2">
      <c r="A4277" t="s">
        <v>14</v>
      </c>
      <c r="B4277" t="s">
        <v>10045</v>
      </c>
      <c r="C4277" s="5" t="s">
        <v>7130</v>
      </c>
      <c r="D4277" t="s">
        <v>9747</v>
      </c>
      <c r="E4277" t="s">
        <v>16</v>
      </c>
      <c r="F4277" s="7">
        <v>10.34</v>
      </c>
      <c r="G4277" s="7">
        <v>3.61</v>
      </c>
      <c r="H4277" t="s">
        <v>17</v>
      </c>
      <c r="I4277" t="s">
        <v>18</v>
      </c>
      <c r="J4277" t="s">
        <v>18</v>
      </c>
      <c r="L4277">
        <v>44122003</v>
      </c>
      <c r="M4277" t="s">
        <v>19</v>
      </c>
    </row>
    <row r="4278" spans="1:14" x14ac:dyDescent="0.2">
      <c r="A4278" t="s">
        <v>14</v>
      </c>
      <c r="B4278" t="s">
        <v>10045</v>
      </c>
      <c r="C4278" s="5" t="s">
        <v>2883</v>
      </c>
      <c r="D4278" t="s">
        <v>8748</v>
      </c>
      <c r="E4278" t="s">
        <v>16</v>
      </c>
      <c r="F4278" s="7">
        <v>13.16</v>
      </c>
      <c r="G4278" s="7">
        <v>5.51</v>
      </c>
      <c r="H4278" t="s">
        <v>17</v>
      </c>
      <c r="I4278" t="s">
        <v>18</v>
      </c>
      <c r="J4278" t="s">
        <v>18</v>
      </c>
      <c r="L4278">
        <v>44122003</v>
      </c>
      <c r="N4278" t="s">
        <v>19</v>
      </c>
    </row>
    <row r="4279" spans="1:14" x14ac:dyDescent="0.2">
      <c r="A4279" t="s">
        <v>14</v>
      </c>
      <c r="B4279" t="s">
        <v>13121</v>
      </c>
      <c r="C4279" s="5" t="s">
        <v>7133</v>
      </c>
      <c r="D4279" t="s">
        <v>7134</v>
      </c>
      <c r="E4279" t="s">
        <v>16</v>
      </c>
      <c r="F4279" s="7">
        <v>105</v>
      </c>
      <c r="G4279" s="7">
        <v>61.96</v>
      </c>
      <c r="H4279" t="s">
        <v>18</v>
      </c>
      <c r="I4279" t="s">
        <v>18</v>
      </c>
      <c r="J4279" t="s">
        <v>18</v>
      </c>
      <c r="L4279">
        <v>44111511</v>
      </c>
      <c r="N4279" t="s">
        <v>19</v>
      </c>
    </row>
    <row r="4280" spans="1:14" x14ac:dyDescent="0.2">
      <c r="A4280" t="s">
        <v>14</v>
      </c>
      <c r="B4280" t="s">
        <v>12973</v>
      </c>
      <c r="C4280" s="5" t="s">
        <v>47</v>
      </c>
      <c r="D4280" t="s">
        <v>7755</v>
      </c>
      <c r="E4280" t="s">
        <v>16</v>
      </c>
      <c r="F4280" s="7">
        <v>16.989999999999998</v>
      </c>
      <c r="G4280" s="7">
        <v>2.14</v>
      </c>
      <c r="H4280" t="s">
        <v>18</v>
      </c>
      <c r="I4280" t="s">
        <v>18</v>
      </c>
      <c r="J4280" t="s">
        <v>18</v>
      </c>
      <c r="L4280">
        <v>44111503</v>
      </c>
      <c r="M4280" t="s">
        <v>19</v>
      </c>
    </row>
    <row r="4281" spans="1:14" x14ac:dyDescent="0.2">
      <c r="A4281" t="s">
        <v>14</v>
      </c>
      <c r="B4281" t="s">
        <v>10045</v>
      </c>
      <c r="C4281" s="5" t="s">
        <v>2884</v>
      </c>
      <c r="D4281" t="s">
        <v>8749</v>
      </c>
      <c r="E4281" t="s">
        <v>16</v>
      </c>
      <c r="F4281" s="7">
        <v>10.34</v>
      </c>
      <c r="G4281" s="7">
        <v>3.61</v>
      </c>
      <c r="H4281" t="s">
        <v>17</v>
      </c>
      <c r="I4281" t="s">
        <v>18</v>
      </c>
      <c r="J4281" t="s">
        <v>18</v>
      </c>
      <c r="L4281">
        <v>44122003</v>
      </c>
      <c r="M4281" t="s">
        <v>19</v>
      </c>
    </row>
    <row r="4282" spans="1:14" x14ac:dyDescent="0.2">
      <c r="A4282" t="s">
        <v>14</v>
      </c>
      <c r="B4282" t="s">
        <v>10045</v>
      </c>
      <c r="C4282" s="5" t="s">
        <v>2885</v>
      </c>
      <c r="D4282" t="s">
        <v>8750</v>
      </c>
      <c r="E4282" t="s">
        <v>16</v>
      </c>
      <c r="F4282" s="7">
        <v>13.16</v>
      </c>
      <c r="G4282" s="7">
        <v>5.51</v>
      </c>
      <c r="H4282" t="s">
        <v>17</v>
      </c>
      <c r="I4282" t="s">
        <v>18</v>
      </c>
      <c r="J4282" t="s">
        <v>18</v>
      </c>
      <c r="L4282">
        <v>44122003</v>
      </c>
      <c r="N4282" t="s">
        <v>19</v>
      </c>
    </row>
    <row r="4283" spans="1:14" x14ac:dyDescent="0.2">
      <c r="A4283" t="s">
        <v>14</v>
      </c>
      <c r="B4283" t="s">
        <v>10045</v>
      </c>
      <c r="C4283" s="5" t="s">
        <v>7137</v>
      </c>
      <c r="D4283" t="s">
        <v>9748</v>
      </c>
      <c r="E4283" t="s">
        <v>16</v>
      </c>
      <c r="F4283" s="7">
        <v>20.36</v>
      </c>
      <c r="G4283" s="7">
        <v>8.48</v>
      </c>
      <c r="H4283" t="s">
        <v>17</v>
      </c>
      <c r="I4283" t="s">
        <v>18</v>
      </c>
      <c r="J4283" t="s">
        <v>18</v>
      </c>
      <c r="L4283">
        <v>44122003</v>
      </c>
      <c r="N4283" t="s">
        <v>19</v>
      </c>
    </row>
    <row r="4284" spans="1:14" x14ac:dyDescent="0.2">
      <c r="A4284" t="s">
        <v>14</v>
      </c>
      <c r="B4284" t="s">
        <v>10045</v>
      </c>
      <c r="C4284" s="5" t="s">
        <v>7138</v>
      </c>
      <c r="D4284" t="s">
        <v>9749</v>
      </c>
      <c r="E4284" t="s">
        <v>16</v>
      </c>
      <c r="F4284" s="7">
        <v>20.36</v>
      </c>
      <c r="G4284" s="7">
        <v>8.48</v>
      </c>
      <c r="H4284" t="s">
        <v>17</v>
      </c>
      <c r="I4284" t="s">
        <v>18</v>
      </c>
      <c r="J4284" t="s">
        <v>18</v>
      </c>
      <c r="L4284">
        <v>44122003</v>
      </c>
      <c r="N4284" t="s">
        <v>19</v>
      </c>
    </row>
    <row r="4285" spans="1:14" x14ac:dyDescent="0.2">
      <c r="A4285" t="s">
        <v>14</v>
      </c>
      <c r="B4285" t="s">
        <v>291</v>
      </c>
      <c r="C4285" s="5" t="s">
        <v>7139</v>
      </c>
      <c r="D4285" t="s">
        <v>7140</v>
      </c>
      <c r="E4285" t="s">
        <v>16</v>
      </c>
      <c r="F4285" s="7">
        <v>14.09</v>
      </c>
      <c r="G4285" s="7">
        <v>10.39</v>
      </c>
      <c r="H4285" t="s">
        <v>18</v>
      </c>
      <c r="I4285" t="s">
        <v>18</v>
      </c>
      <c r="J4285" t="s">
        <v>18</v>
      </c>
      <c r="L4285">
        <v>44121612</v>
      </c>
      <c r="M4285" t="s">
        <v>19</v>
      </c>
    </row>
    <row r="4286" spans="1:14" x14ac:dyDescent="0.2">
      <c r="A4286" t="s">
        <v>14</v>
      </c>
      <c r="B4286" t="s">
        <v>1266</v>
      </c>
      <c r="C4286" s="5" t="s">
        <v>7141</v>
      </c>
      <c r="D4286" t="s">
        <v>7142</v>
      </c>
      <c r="E4286" t="s">
        <v>16</v>
      </c>
      <c r="F4286" s="7">
        <v>3.75</v>
      </c>
      <c r="G4286" s="7">
        <v>2.38</v>
      </c>
      <c r="H4286" t="s">
        <v>18</v>
      </c>
      <c r="I4286" t="s">
        <v>18</v>
      </c>
      <c r="J4286" t="s">
        <v>18</v>
      </c>
      <c r="L4286">
        <v>44111806</v>
      </c>
      <c r="M4286" t="s">
        <v>19</v>
      </c>
    </row>
    <row r="4287" spans="1:14" x14ac:dyDescent="0.2">
      <c r="A4287" t="s">
        <v>14</v>
      </c>
      <c r="B4287" t="s">
        <v>8036</v>
      </c>
      <c r="C4287" s="5" t="s">
        <v>7143</v>
      </c>
      <c r="D4287" t="s">
        <v>7144</v>
      </c>
      <c r="E4287" t="s">
        <v>43</v>
      </c>
      <c r="F4287" s="7">
        <v>46.18</v>
      </c>
      <c r="G4287" s="7">
        <v>40.35</v>
      </c>
      <c r="H4287" t="s">
        <v>18</v>
      </c>
      <c r="I4287" t="s">
        <v>18</v>
      </c>
      <c r="J4287" t="s">
        <v>18</v>
      </c>
      <c r="L4287">
        <v>44121708</v>
      </c>
      <c r="N4287" t="s">
        <v>19</v>
      </c>
    </row>
    <row r="4288" spans="1:14" x14ac:dyDescent="0.2">
      <c r="A4288" t="s">
        <v>14</v>
      </c>
      <c r="B4288" t="s">
        <v>424</v>
      </c>
      <c r="C4288" s="5" t="s">
        <v>7145</v>
      </c>
      <c r="D4288" t="s">
        <v>7146</v>
      </c>
      <c r="E4288" t="s">
        <v>40</v>
      </c>
      <c r="F4288" s="7">
        <v>13.84</v>
      </c>
      <c r="G4288" s="7">
        <v>11.91</v>
      </c>
      <c r="H4288" t="s">
        <v>18</v>
      </c>
      <c r="I4288" t="s">
        <v>18</v>
      </c>
      <c r="J4288" t="s">
        <v>18</v>
      </c>
      <c r="L4288">
        <v>44111905</v>
      </c>
      <c r="M4288" t="s">
        <v>19</v>
      </c>
    </row>
    <row r="4289" spans="1:14" x14ac:dyDescent="0.2">
      <c r="A4289" t="s">
        <v>14</v>
      </c>
      <c r="B4289" t="s">
        <v>8013</v>
      </c>
      <c r="C4289" s="5" t="s">
        <v>7147</v>
      </c>
      <c r="D4289" t="s">
        <v>7148</v>
      </c>
      <c r="E4289" t="s">
        <v>40</v>
      </c>
      <c r="F4289" s="7">
        <v>43.92</v>
      </c>
      <c r="G4289" s="7">
        <v>11.69</v>
      </c>
      <c r="H4289" t="s">
        <v>18</v>
      </c>
      <c r="I4289" t="s">
        <v>18</v>
      </c>
      <c r="J4289" t="s">
        <v>18</v>
      </c>
      <c r="L4289">
        <v>44121706</v>
      </c>
      <c r="N4289" t="s">
        <v>19</v>
      </c>
    </row>
    <row r="4290" spans="1:14" x14ac:dyDescent="0.2">
      <c r="A4290" t="s">
        <v>14</v>
      </c>
      <c r="B4290" t="s">
        <v>7859</v>
      </c>
      <c r="C4290" s="5" t="s">
        <v>7149</v>
      </c>
      <c r="D4290" t="s">
        <v>7150</v>
      </c>
      <c r="E4290" t="s">
        <v>43</v>
      </c>
      <c r="F4290" s="7">
        <v>3.7</v>
      </c>
      <c r="G4290" s="7">
        <v>2.46</v>
      </c>
      <c r="H4290" t="s">
        <v>18</v>
      </c>
      <c r="I4290" t="s">
        <v>18</v>
      </c>
      <c r="J4290" t="s">
        <v>18</v>
      </c>
      <c r="L4290">
        <v>60121506</v>
      </c>
      <c r="M4290" t="s">
        <v>19</v>
      </c>
    </row>
    <row r="4291" spans="1:14" x14ac:dyDescent="0.2">
      <c r="A4291" t="s">
        <v>14</v>
      </c>
      <c r="B4291" t="s">
        <v>1409</v>
      </c>
      <c r="C4291" s="5" t="s">
        <v>2888</v>
      </c>
      <c r="D4291" t="s">
        <v>8751</v>
      </c>
      <c r="E4291" t="s">
        <v>40</v>
      </c>
      <c r="F4291" s="7">
        <v>29.4</v>
      </c>
      <c r="G4291" s="7">
        <v>7.12</v>
      </c>
      <c r="H4291" t="s">
        <v>17</v>
      </c>
      <c r="I4291" t="s">
        <v>18</v>
      </c>
      <c r="J4291" t="s">
        <v>18</v>
      </c>
      <c r="K4291" t="s">
        <v>98</v>
      </c>
      <c r="L4291">
        <v>44111515</v>
      </c>
      <c r="M4291" t="s">
        <v>19</v>
      </c>
    </row>
    <row r="4292" spans="1:14" x14ac:dyDescent="0.2">
      <c r="A4292" t="s">
        <v>14</v>
      </c>
      <c r="B4292" t="s">
        <v>2027</v>
      </c>
      <c r="C4292" s="5" t="s">
        <v>2889</v>
      </c>
      <c r="D4292" t="s">
        <v>8752</v>
      </c>
      <c r="E4292" t="s">
        <v>16</v>
      </c>
      <c r="F4292" s="7">
        <v>2.34</v>
      </c>
      <c r="G4292" s="7">
        <v>0.41</v>
      </c>
      <c r="H4292" t="s">
        <v>18</v>
      </c>
      <c r="I4292" t="s">
        <v>18</v>
      </c>
      <c r="J4292" t="s">
        <v>18</v>
      </c>
      <c r="K4292" t="s">
        <v>98</v>
      </c>
      <c r="L4292">
        <v>44111509</v>
      </c>
      <c r="M4292" t="s">
        <v>19</v>
      </c>
    </row>
    <row r="4293" spans="1:14" x14ac:dyDescent="0.2">
      <c r="A4293" t="s">
        <v>14</v>
      </c>
      <c r="B4293" t="s">
        <v>13129</v>
      </c>
      <c r="C4293" s="5" t="s">
        <v>10315</v>
      </c>
      <c r="D4293" t="s">
        <v>10316</v>
      </c>
      <c r="E4293" t="s">
        <v>40</v>
      </c>
      <c r="F4293" s="7">
        <v>4.59</v>
      </c>
      <c r="G4293" s="7">
        <v>3.26</v>
      </c>
      <c r="H4293" t="s">
        <v>18</v>
      </c>
      <c r="I4293" t="s">
        <v>18</v>
      </c>
      <c r="J4293" t="s">
        <v>18</v>
      </c>
      <c r="L4293">
        <v>14111610</v>
      </c>
      <c r="N4293" t="s">
        <v>19</v>
      </c>
    </row>
    <row r="4294" spans="1:14" x14ac:dyDescent="0.2">
      <c r="A4294" t="s">
        <v>14</v>
      </c>
      <c r="B4294" t="s">
        <v>8013</v>
      </c>
      <c r="C4294" s="5" t="s">
        <v>7153</v>
      </c>
      <c r="D4294" t="s">
        <v>7154</v>
      </c>
      <c r="E4294" t="s">
        <v>232</v>
      </c>
      <c r="F4294" s="7">
        <v>10.56</v>
      </c>
      <c r="G4294" s="7">
        <v>5.31</v>
      </c>
      <c r="H4294" t="s">
        <v>18</v>
      </c>
      <c r="I4294" t="s">
        <v>18</v>
      </c>
      <c r="J4294" t="s">
        <v>18</v>
      </c>
      <c r="L4294">
        <v>60121519</v>
      </c>
      <c r="M4294" t="s">
        <v>19</v>
      </c>
    </row>
    <row r="4295" spans="1:14" x14ac:dyDescent="0.2">
      <c r="A4295" t="s">
        <v>14</v>
      </c>
      <c r="B4295" t="s">
        <v>6045</v>
      </c>
      <c r="C4295" s="5" t="s">
        <v>7156</v>
      </c>
      <c r="D4295" t="s">
        <v>7157</v>
      </c>
      <c r="E4295" t="s">
        <v>16</v>
      </c>
      <c r="F4295" s="7">
        <v>3.43</v>
      </c>
      <c r="G4295" s="7">
        <v>2.38</v>
      </c>
      <c r="H4295" t="s">
        <v>18</v>
      </c>
      <c r="I4295" t="s">
        <v>18</v>
      </c>
      <c r="J4295" t="s">
        <v>18</v>
      </c>
      <c r="L4295">
        <v>44111910</v>
      </c>
      <c r="N4295" t="s">
        <v>19</v>
      </c>
    </row>
    <row r="4296" spans="1:14" x14ac:dyDescent="0.2">
      <c r="A4296" t="s">
        <v>14</v>
      </c>
      <c r="B4296" t="s">
        <v>6045</v>
      </c>
      <c r="C4296" s="5" t="s">
        <v>7158</v>
      </c>
      <c r="D4296" t="s">
        <v>7159</v>
      </c>
      <c r="E4296" t="s">
        <v>16</v>
      </c>
      <c r="F4296" s="7">
        <v>37.159999999999997</v>
      </c>
      <c r="G4296" s="7">
        <v>25.8</v>
      </c>
      <c r="H4296" t="s">
        <v>18</v>
      </c>
      <c r="I4296" t="s">
        <v>18</v>
      </c>
      <c r="J4296" t="s">
        <v>18</v>
      </c>
      <c r="L4296">
        <v>44111910</v>
      </c>
      <c r="N4296" t="s">
        <v>19</v>
      </c>
    </row>
    <row r="4297" spans="1:14" x14ac:dyDescent="0.2">
      <c r="A4297" t="s">
        <v>14</v>
      </c>
      <c r="B4297" t="s">
        <v>6045</v>
      </c>
      <c r="C4297" s="5" t="s">
        <v>7160</v>
      </c>
      <c r="D4297" t="s">
        <v>7161</v>
      </c>
      <c r="E4297" t="s">
        <v>16</v>
      </c>
      <c r="F4297" s="7">
        <v>43.35</v>
      </c>
      <c r="G4297" s="7">
        <v>29.88</v>
      </c>
      <c r="H4297" t="s">
        <v>18</v>
      </c>
      <c r="I4297" t="s">
        <v>18</v>
      </c>
      <c r="J4297" t="s">
        <v>18</v>
      </c>
      <c r="L4297">
        <v>44111910</v>
      </c>
      <c r="N4297" t="s">
        <v>19</v>
      </c>
    </row>
    <row r="4298" spans="1:14" x14ac:dyDescent="0.2">
      <c r="A4298" t="s">
        <v>14</v>
      </c>
      <c r="B4298" t="s">
        <v>7155</v>
      </c>
      <c r="C4298" s="5" t="s">
        <v>7162</v>
      </c>
      <c r="D4298" t="s">
        <v>7163</v>
      </c>
      <c r="E4298" t="s">
        <v>16</v>
      </c>
      <c r="F4298" s="7">
        <v>65.03</v>
      </c>
      <c r="G4298" s="7">
        <v>41.76</v>
      </c>
      <c r="H4298" t="s">
        <v>18</v>
      </c>
      <c r="I4298" t="s">
        <v>18</v>
      </c>
      <c r="J4298" t="s">
        <v>18</v>
      </c>
      <c r="L4298">
        <v>44111910</v>
      </c>
      <c r="N4298" t="s">
        <v>19</v>
      </c>
    </row>
    <row r="4299" spans="1:14" x14ac:dyDescent="0.2">
      <c r="A4299" t="s">
        <v>14</v>
      </c>
      <c r="B4299" t="s">
        <v>7155</v>
      </c>
      <c r="C4299" s="5" t="s">
        <v>7164</v>
      </c>
      <c r="D4299" t="s">
        <v>7165</v>
      </c>
      <c r="E4299" t="s">
        <v>16</v>
      </c>
      <c r="F4299" s="7">
        <v>100.14</v>
      </c>
      <c r="G4299" s="7">
        <v>64.56</v>
      </c>
      <c r="H4299" t="s">
        <v>18</v>
      </c>
      <c r="I4299" t="s">
        <v>18</v>
      </c>
      <c r="J4299" t="s">
        <v>18</v>
      </c>
      <c r="L4299">
        <v>44111910</v>
      </c>
      <c r="N4299" t="s">
        <v>19</v>
      </c>
    </row>
    <row r="4300" spans="1:14" x14ac:dyDescent="0.2">
      <c r="A4300" t="s">
        <v>14</v>
      </c>
      <c r="B4300" t="s">
        <v>6045</v>
      </c>
      <c r="C4300" s="5" t="s">
        <v>7166</v>
      </c>
      <c r="D4300" t="s">
        <v>7167</v>
      </c>
      <c r="E4300" t="s">
        <v>16</v>
      </c>
      <c r="F4300" s="7">
        <v>73.67</v>
      </c>
      <c r="G4300" s="7">
        <v>42.25</v>
      </c>
      <c r="H4300" t="s">
        <v>18</v>
      </c>
      <c r="I4300" t="s">
        <v>18</v>
      </c>
      <c r="J4300" t="s">
        <v>18</v>
      </c>
      <c r="L4300">
        <v>44111907</v>
      </c>
      <c r="N4300" t="s">
        <v>19</v>
      </c>
    </row>
    <row r="4301" spans="1:14" x14ac:dyDescent="0.2">
      <c r="A4301" t="s">
        <v>14</v>
      </c>
      <c r="B4301" t="s">
        <v>7913</v>
      </c>
      <c r="C4301" s="5" t="s">
        <v>7168</v>
      </c>
      <c r="D4301" t="s">
        <v>7169</v>
      </c>
      <c r="E4301" t="s">
        <v>16</v>
      </c>
      <c r="F4301" s="7">
        <v>7.49</v>
      </c>
      <c r="G4301" s="7">
        <v>5.88</v>
      </c>
      <c r="H4301" t="s">
        <v>18</v>
      </c>
      <c r="I4301" t="s">
        <v>18</v>
      </c>
      <c r="J4301" t="s">
        <v>18</v>
      </c>
      <c r="L4301">
        <v>44111515</v>
      </c>
      <c r="M4301" t="s">
        <v>19</v>
      </c>
    </row>
    <row r="4302" spans="1:14" x14ac:dyDescent="0.2">
      <c r="A4302" t="s">
        <v>14</v>
      </c>
      <c r="B4302" t="s">
        <v>7913</v>
      </c>
      <c r="C4302" s="5" t="s">
        <v>7170</v>
      </c>
      <c r="D4302" t="s">
        <v>7171</v>
      </c>
      <c r="E4302" t="s">
        <v>40</v>
      </c>
      <c r="F4302" s="7">
        <v>4.99</v>
      </c>
      <c r="G4302" s="7">
        <v>3.79</v>
      </c>
      <c r="H4302" t="s">
        <v>18</v>
      </c>
      <c r="I4302" t="s">
        <v>18</v>
      </c>
      <c r="J4302" t="s">
        <v>18</v>
      </c>
      <c r="L4302">
        <v>44122010</v>
      </c>
      <c r="N4302" t="s">
        <v>19</v>
      </c>
    </row>
    <row r="4303" spans="1:14" x14ac:dyDescent="0.2">
      <c r="A4303" t="s">
        <v>14</v>
      </c>
      <c r="B4303" t="s">
        <v>1266</v>
      </c>
      <c r="C4303" s="5" t="s">
        <v>2890</v>
      </c>
      <c r="D4303" t="s">
        <v>8753</v>
      </c>
      <c r="E4303" t="s">
        <v>16</v>
      </c>
      <c r="F4303" s="7">
        <v>3.6</v>
      </c>
      <c r="G4303" s="7">
        <v>2.0699999999999998</v>
      </c>
      <c r="H4303" t="s">
        <v>18</v>
      </c>
      <c r="I4303" t="s">
        <v>18</v>
      </c>
      <c r="J4303" t="s">
        <v>18</v>
      </c>
      <c r="L4303">
        <v>41111604</v>
      </c>
      <c r="M4303" t="s">
        <v>19</v>
      </c>
    </row>
    <row r="4304" spans="1:14" x14ac:dyDescent="0.2">
      <c r="A4304" t="s">
        <v>14</v>
      </c>
      <c r="B4304" t="s">
        <v>13121</v>
      </c>
      <c r="C4304" s="5" t="s">
        <v>2891</v>
      </c>
      <c r="D4304" t="s">
        <v>8754</v>
      </c>
      <c r="E4304" t="s">
        <v>16</v>
      </c>
      <c r="F4304" s="7">
        <v>27.63</v>
      </c>
      <c r="G4304" s="7">
        <v>5.99</v>
      </c>
      <c r="H4304" t="s">
        <v>18</v>
      </c>
      <c r="I4304" t="s">
        <v>18</v>
      </c>
      <c r="J4304" t="s">
        <v>18</v>
      </c>
      <c r="K4304" t="s">
        <v>98</v>
      </c>
      <c r="L4304">
        <v>44111503</v>
      </c>
      <c r="M4304" t="s">
        <v>19</v>
      </c>
    </row>
    <row r="4305" spans="1:14" x14ac:dyDescent="0.2">
      <c r="A4305" t="s">
        <v>14</v>
      </c>
      <c r="B4305" t="s">
        <v>13121</v>
      </c>
      <c r="C4305" s="5" t="s">
        <v>7172</v>
      </c>
      <c r="D4305" t="s">
        <v>9750</v>
      </c>
      <c r="E4305" t="s">
        <v>16</v>
      </c>
      <c r="F4305" s="7">
        <v>30.14</v>
      </c>
      <c r="G4305" s="7">
        <v>7.58</v>
      </c>
      <c r="H4305" t="s">
        <v>18</v>
      </c>
      <c r="I4305" t="s">
        <v>18</v>
      </c>
      <c r="J4305" t="s">
        <v>18</v>
      </c>
      <c r="K4305" t="s">
        <v>98</v>
      </c>
      <c r="L4305">
        <v>44111503</v>
      </c>
      <c r="M4305" t="s">
        <v>19</v>
      </c>
    </row>
    <row r="4306" spans="1:14" x14ac:dyDescent="0.2">
      <c r="A4306" t="s">
        <v>14</v>
      </c>
      <c r="B4306" t="s">
        <v>13121</v>
      </c>
      <c r="C4306" s="5" t="s">
        <v>2892</v>
      </c>
      <c r="D4306" t="s">
        <v>2893</v>
      </c>
      <c r="E4306" t="s">
        <v>16</v>
      </c>
      <c r="F4306" s="7">
        <v>21.1</v>
      </c>
      <c r="G4306" s="7">
        <v>1.21</v>
      </c>
      <c r="H4306" t="s">
        <v>18</v>
      </c>
      <c r="I4306" t="s">
        <v>18</v>
      </c>
      <c r="J4306" t="s">
        <v>18</v>
      </c>
      <c r="K4306" t="s">
        <v>98</v>
      </c>
      <c r="L4306">
        <v>44111503</v>
      </c>
      <c r="M4306" t="s">
        <v>19</v>
      </c>
    </row>
    <row r="4307" spans="1:14" x14ac:dyDescent="0.2">
      <c r="A4307" t="s">
        <v>14</v>
      </c>
      <c r="B4307" t="s">
        <v>13121</v>
      </c>
      <c r="C4307" s="5" t="s">
        <v>2894</v>
      </c>
      <c r="D4307" t="s">
        <v>8755</v>
      </c>
      <c r="E4307" t="s">
        <v>16</v>
      </c>
      <c r="F4307" s="7">
        <v>38.78</v>
      </c>
      <c r="G4307" s="7">
        <v>4.57</v>
      </c>
      <c r="H4307" t="s">
        <v>18</v>
      </c>
      <c r="I4307" t="s">
        <v>18</v>
      </c>
      <c r="J4307" t="s">
        <v>18</v>
      </c>
      <c r="K4307" t="s">
        <v>98</v>
      </c>
      <c r="L4307">
        <v>44111503</v>
      </c>
      <c r="M4307" t="s">
        <v>19</v>
      </c>
    </row>
    <row r="4308" spans="1:14" x14ac:dyDescent="0.2">
      <c r="A4308" t="s">
        <v>14</v>
      </c>
      <c r="B4308" t="s">
        <v>13121</v>
      </c>
      <c r="C4308" s="5" t="s">
        <v>2895</v>
      </c>
      <c r="D4308" t="s">
        <v>8756</v>
      </c>
      <c r="E4308" t="s">
        <v>16</v>
      </c>
      <c r="F4308" s="7">
        <v>33.56</v>
      </c>
      <c r="G4308" s="7">
        <v>8.64</v>
      </c>
      <c r="H4308" t="s">
        <v>18</v>
      </c>
      <c r="I4308" t="s">
        <v>18</v>
      </c>
      <c r="J4308" t="s">
        <v>18</v>
      </c>
      <c r="K4308" t="s">
        <v>98</v>
      </c>
      <c r="L4308">
        <v>44111503</v>
      </c>
      <c r="M4308" t="s">
        <v>19</v>
      </c>
    </row>
    <row r="4309" spans="1:14" x14ac:dyDescent="0.2">
      <c r="A4309" t="s">
        <v>14</v>
      </c>
      <c r="B4309" t="s">
        <v>424</v>
      </c>
      <c r="C4309" s="5" t="s">
        <v>7173</v>
      </c>
      <c r="D4309" t="s">
        <v>9751</v>
      </c>
      <c r="E4309" t="s">
        <v>40</v>
      </c>
      <c r="F4309" s="7">
        <v>7.37</v>
      </c>
      <c r="G4309" s="7">
        <v>4.43</v>
      </c>
      <c r="H4309" t="s">
        <v>18</v>
      </c>
      <c r="I4309" t="s">
        <v>18</v>
      </c>
      <c r="J4309" t="s">
        <v>18</v>
      </c>
      <c r="L4309">
        <v>44121708</v>
      </c>
      <c r="M4309" t="s">
        <v>19</v>
      </c>
    </row>
    <row r="4310" spans="1:14" x14ac:dyDescent="0.2">
      <c r="A4310" t="s">
        <v>14</v>
      </c>
      <c r="B4310" t="s">
        <v>7197</v>
      </c>
      <c r="C4310" s="5" t="s">
        <v>10386</v>
      </c>
      <c r="D4310" t="s">
        <v>10387</v>
      </c>
      <c r="E4310" t="s">
        <v>151</v>
      </c>
      <c r="F4310" s="7">
        <v>145.30000000000001</v>
      </c>
      <c r="G4310" s="7">
        <v>72</v>
      </c>
      <c r="H4310" t="s">
        <v>18</v>
      </c>
      <c r="I4310" t="s">
        <v>18</v>
      </c>
      <c r="J4310" t="s">
        <v>18</v>
      </c>
      <c r="L4310">
        <v>60101700</v>
      </c>
      <c r="N4310" t="s">
        <v>19</v>
      </c>
    </row>
    <row r="4311" spans="1:14" x14ac:dyDescent="0.2">
      <c r="A4311" t="s">
        <v>14</v>
      </c>
      <c r="B4311" t="s">
        <v>126</v>
      </c>
      <c r="C4311" s="5" t="s">
        <v>10986</v>
      </c>
      <c r="D4311" t="s">
        <v>10987</v>
      </c>
      <c r="E4311" t="s">
        <v>40</v>
      </c>
      <c r="F4311" s="7">
        <v>25.23</v>
      </c>
      <c r="G4311" s="7">
        <v>15.48</v>
      </c>
      <c r="H4311" t="s">
        <v>18</v>
      </c>
      <c r="I4311" t="s">
        <v>18</v>
      </c>
      <c r="J4311" t="s">
        <v>18</v>
      </c>
      <c r="L4311">
        <v>31201512</v>
      </c>
      <c r="N4311" t="s">
        <v>19</v>
      </c>
    </row>
    <row r="4312" spans="1:14" x14ac:dyDescent="0.2">
      <c r="A4312" t="s">
        <v>14</v>
      </c>
      <c r="B4312" t="s">
        <v>217</v>
      </c>
      <c r="C4312" s="5" t="s">
        <v>2901</v>
      </c>
      <c r="D4312" t="s">
        <v>8760</v>
      </c>
      <c r="E4312" t="s">
        <v>40</v>
      </c>
      <c r="F4312" s="7">
        <v>6.14</v>
      </c>
      <c r="G4312" s="7">
        <v>0.42</v>
      </c>
      <c r="H4312" t="s">
        <v>18</v>
      </c>
      <c r="I4312" t="s">
        <v>18</v>
      </c>
      <c r="J4312" t="s">
        <v>18</v>
      </c>
      <c r="K4312" t="s">
        <v>98</v>
      </c>
      <c r="L4312">
        <v>44122105</v>
      </c>
      <c r="M4312" t="s">
        <v>19</v>
      </c>
    </row>
    <row r="4313" spans="1:14" x14ac:dyDescent="0.2">
      <c r="A4313" t="s">
        <v>14</v>
      </c>
      <c r="B4313" t="s">
        <v>217</v>
      </c>
      <c r="C4313" s="5" t="s">
        <v>2902</v>
      </c>
      <c r="D4313" t="s">
        <v>8761</v>
      </c>
      <c r="E4313" t="s">
        <v>40</v>
      </c>
      <c r="F4313" s="7">
        <v>6.05</v>
      </c>
      <c r="G4313" s="7">
        <v>2.19</v>
      </c>
      <c r="H4313" t="s">
        <v>18</v>
      </c>
      <c r="I4313" t="s">
        <v>18</v>
      </c>
      <c r="J4313" t="s">
        <v>18</v>
      </c>
      <c r="K4313" t="s">
        <v>98</v>
      </c>
      <c r="L4313">
        <v>44122105</v>
      </c>
      <c r="M4313" t="s">
        <v>19</v>
      </c>
    </row>
    <row r="4314" spans="1:14" x14ac:dyDescent="0.2">
      <c r="A4314" t="s">
        <v>14</v>
      </c>
      <c r="B4314" t="s">
        <v>217</v>
      </c>
      <c r="C4314" s="5" t="s">
        <v>2903</v>
      </c>
      <c r="D4314" t="s">
        <v>8762</v>
      </c>
      <c r="E4314" t="s">
        <v>40</v>
      </c>
      <c r="F4314" s="7">
        <v>10.7</v>
      </c>
      <c r="G4314" s="7">
        <v>0.89</v>
      </c>
      <c r="H4314" t="s">
        <v>18</v>
      </c>
      <c r="I4314" t="s">
        <v>18</v>
      </c>
      <c r="J4314" t="s">
        <v>18</v>
      </c>
      <c r="K4314" t="s">
        <v>98</v>
      </c>
      <c r="L4314">
        <v>44122105</v>
      </c>
      <c r="M4314" t="s">
        <v>19</v>
      </c>
    </row>
    <row r="4315" spans="1:14" x14ac:dyDescent="0.2">
      <c r="A4315" t="s">
        <v>14</v>
      </c>
      <c r="B4315" t="s">
        <v>276</v>
      </c>
      <c r="C4315" s="5" t="s">
        <v>7174</v>
      </c>
      <c r="D4315" t="s">
        <v>7175</v>
      </c>
      <c r="E4315" t="s">
        <v>40</v>
      </c>
      <c r="F4315" s="7">
        <v>3.98</v>
      </c>
      <c r="G4315" s="7">
        <v>1.62</v>
      </c>
      <c r="H4315" t="s">
        <v>18</v>
      </c>
      <c r="I4315" t="s">
        <v>18</v>
      </c>
      <c r="J4315" t="s">
        <v>18</v>
      </c>
      <c r="K4315" t="s">
        <v>98</v>
      </c>
      <c r="L4315">
        <v>44122101</v>
      </c>
      <c r="M4315" t="s">
        <v>19</v>
      </c>
    </row>
    <row r="4316" spans="1:14" x14ac:dyDescent="0.2">
      <c r="A4316" t="s">
        <v>14</v>
      </c>
      <c r="B4316" t="s">
        <v>586</v>
      </c>
      <c r="C4316" s="5" t="s">
        <v>7176</v>
      </c>
      <c r="D4316" t="s">
        <v>7177</v>
      </c>
      <c r="E4316" t="s">
        <v>16</v>
      </c>
      <c r="F4316" s="7">
        <v>76.27</v>
      </c>
      <c r="G4316" s="7">
        <v>26.53</v>
      </c>
      <c r="H4316" t="s">
        <v>18</v>
      </c>
      <c r="I4316" t="s">
        <v>18</v>
      </c>
      <c r="J4316" t="s">
        <v>18</v>
      </c>
      <c r="L4316">
        <v>44121619</v>
      </c>
      <c r="N4316" t="s">
        <v>19</v>
      </c>
    </row>
    <row r="4317" spans="1:14" x14ac:dyDescent="0.2">
      <c r="A4317" t="s">
        <v>14</v>
      </c>
      <c r="B4317" t="s">
        <v>586</v>
      </c>
      <c r="C4317" s="5" t="s">
        <v>7178</v>
      </c>
      <c r="D4317" t="s">
        <v>7179</v>
      </c>
      <c r="E4317" t="s">
        <v>16</v>
      </c>
      <c r="F4317" s="7">
        <v>50.53</v>
      </c>
      <c r="G4317" s="7">
        <v>28.39</v>
      </c>
      <c r="H4317" t="s">
        <v>18</v>
      </c>
      <c r="I4317" t="s">
        <v>18</v>
      </c>
      <c r="J4317" t="s">
        <v>18</v>
      </c>
      <c r="L4317">
        <v>44121619</v>
      </c>
      <c r="N4317" t="s">
        <v>19</v>
      </c>
    </row>
    <row r="4318" spans="1:14" x14ac:dyDescent="0.2">
      <c r="A4318" t="s">
        <v>14</v>
      </c>
      <c r="B4318" t="s">
        <v>291</v>
      </c>
      <c r="C4318" s="5" t="s">
        <v>7184</v>
      </c>
      <c r="D4318" t="s">
        <v>7185</v>
      </c>
      <c r="E4318" t="s">
        <v>16</v>
      </c>
      <c r="F4318" s="7">
        <v>7.07</v>
      </c>
      <c r="G4318" s="7">
        <v>3.29</v>
      </c>
      <c r="H4318" t="s">
        <v>18</v>
      </c>
      <c r="I4318" t="s">
        <v>18</v>
      </c>
      <c r="J4318" t="s">
        <v>18</v>
      </c>
      <c r="L4318">
        <v>44121612</v>
      </c>
      <c r="M4318" t="s">
        <v>19</v>
      </c>
    </row>
    <row r="4319" spans="1:14" x14ac:dyDescent="0.2">
      <c r="A4319" t="s">
        <v>14</v>
      </c>
      <c r="B4319" t="s">
        <v>291</v>
      </c>
      <c r="C4319" s="5" t="s">
        <v>7186</v>
      </c>
      <c r="D4319" t="s">
        <v>7187</v>
      </c>
      <c r="E4319" t="s">
        <v>40</v>
      </c>
      <c r="F4319" s="7">
        <v>15.2</v>
      </c>
      <c r="G4319" s="7">
        <v>7.83</v>
      </c>
      <c r="H4319" t="s">
        <v>18</v>
      </c>
      <c r="I4319" t="s">
        <v>18</v>
      </c>
      <c r="J4319" t="s">
        <v>18</v>
      </c>
      <c r="L4319">
        <v>44121612</v>
      </c>
      <c r="M4319" t="s">
        <v>19</v>
      </c>
    </row>
    <row r="4320" spans="1:14" x14ac:dyDescent="0.2">
      <c r="A4320" t="s">
        <v>14</v>
      </c>
      <c r="B4320" t="s">
        <v>7913</v>
      </c>
      <c r="C4320" s="5" t="s">
        <v>7188</v>
      </c>
      <c r="D4320" t="s">
        <v>7189</v>
      </c>
      <c r="E4320" t="s">
        <v>16</v>
      </c>
      <c r="F4320" s="7">
        <v>11.49</v>
      </c>
      <c r="G4320" s="7">
        <v>6.36</v>
      </c>
      <c r="H4320" t="s">
        <v>18</v>
      </c>
      <c r="I4320" t="s">
        <v>18</v>
      </c>
      <c r="J4320" t="s">
        <v>18</v>
      </c>
      <c r="L4320">
        <v>44111907</v>
      </c>
      <c r="M4320" t="s">
        <v>19</v>
      </c>
    </row>
    <row r="4321" spans="1:14" x14ac:dyDescent="0.2">
      <c r="A4321" t="s">
        <v>14</v>
      </c>
      <c r="B4321" t="s">
        <v>505</v>
      </c>
      <c r="C4321" s="5" t="s">
        <v>7190</v>
      </c>
      <c r="D4321" t="s">
        <v>7191</v>
      </c>
      <c r="E4321" t="s">
        <v>43</v>
      </c>
      <c r="F4321" s="7">
        <v>9.51</v>
      </c>
      <c r="G4321" s="7">
        <v>8</v>
      </c>
      <c r="H4321" t="s">
        <v>18</v>
      </c>
      <c r="I4321" t="s">
        <v>18</v>
      </c>
      <c r="J4321" t="s">
        <v>18</v>
      </c>
      <c r="L4321">
        <v>44121707</v>
      </c>
      <c r="N4321" t="s">
        <v>19</v>
      </c>
    </row>
    <row r="4322" spans="1:14" x14ac:dyDescent="0.2">
      <c r="A4322" t="s">
        <v>14</v>
      </c>
      <c r="B4322" t="s">
        <v>7950</v>
      </c>
      <c r="C4322" s="5" t="s">
        <v>7192</v>
      </c>
      <c r="D4322" t="s">
        <v>7193</v>
      </c>
      <c r="E4322" t="s">
        <v>232</v>
      </c>
      <c r="F4322" s="7">
        <v>17.649999999999999</v>
      </c>
      <c r="G4322" s="7">
        <v>10.32</v>
      </c>
      <c r="H4322" t="s">
        <v>18</v>
      </c>
      <c r="I4322" t="s">
        <v>18</v>
      </c>
      <c r="J4322" t="s">
        <v>18</v>
      </c>
      <c r="L4322">
        <v>44121708</v>
      </c>
      <c r="N4322" t="s">
        <v>19</v>
      </c>
    </row>
    <row r="4323" spans="1:14" x14ac:dyDescent="0.2">
      <c r="A4323" t="s">
        <v>14</v>
      </c>
      <c r="B4323" t="s">
        <v>7950</v>
      </c>
      <c r="C4323" s="5" t="s">
        <v>7194</v>
      </c>
      <c r="D4323" t="s">
        <v>9752</v>
      </c>
      <c r="E4323" t="s">
        <v>16</v>
      </c>
      <c r="F4323" s="7">
        <v>2.4500000000000002</v>
      </c>
      <c r="G4323" s="7">
        <v>1.78</v>
      </c>
      <c r="H4323" t="s">
        <v>18</v>
      </c>
      <c r="I4323" t="s">
        <v>18</v>
      </c>
      <c r="J4323" t="s">
        <v>18</v>
      </c>
      <c r="L4323">
        <v>44121708</v>
      </c>
      <c r="N4323" t="s">
        <v>19</v>
      </c>
    </row>
    <row r="4324" spans="1:14" x14ac:dyDescent="0.2">
      <c r="A4324" t="s">
        <v>14</v>
      </c>
      <c r="B4324" t="s">
        <v>7197</v>
      </c>
      <c r="C4324" s="5" t="s">
        <v>7198</v>
      </c>
      <c r="D4324" t="s">
        <v>7199</v>
      </c>
      <c r="E4324" t="s">
        <v>40</v>
      </c>
      <c r="F4324" s="7">
        <v>16.989999999999998</v>
      </c>
      <c r="G4324" s="7">
        <v>12.74</v>
      </c>
      <c r="H4324" t="s">
        <v>18</v>
      </c>
      <c r="I4324" t="s">
        <v>18</v>
      </c>
      <c r="J4324" t="s">
        <v>18</v>
      </c>
      <c r="L4324">
        <v>44111905</v>
      </c>
      <c r="N4324" t="s">
        <v>19</v>
      </c>
    </row>
    <row r="4325" spans="1:14" x14ac:dyDescent="0.2">
      <c r="A4325" t="s">
        <v>14</v>
      </c>
      <c r="B4325" t="s">
        <v>10702</v>
      </c>
      <c r="C4325" s="5" t="s">
        <v>10990</v>
      </c>
      <c r="D4325" t="s">
        <v>10991</v>
      </c>
      <c r="E4325" t="s">
        <v>16</v>
      </c>
      <c r="F4325" s="7">
        <v>34.99</v>
      </c>
      <c r="G4325" s="7">
        <v>33.24</v>
      </c>
      <c r="H4325" t="s">
        <v>18</v>
      </c>
      <c r="I4325" t="s">
        <v>18</v>
      </c>
      <c r="J4325" t="s">
        <v>18</v>
      </c>
      <c r="L4325">
        <v>53121706</v>
      </c>
      <c r="N4325" t="s">
        <v>19</v>
      </c>
    </row>
    <row r="4326" spans="1:14" x14ac:dyDescent="0.2">
      <c r="A4326" t="s">
        <v>14</v>
      </c>
      <c r="B4326" t="s">
        <v>7197</v>
      </c>
      <c r="C4326" s="5" t="s">
        <v>10992</v>
      </c>
      <c r="D4326" t="s">
        <v>10993</v>
      </c>
      <c r="E4326" t="s">
        <v>16</v>
      </c>
      <c r="F4326" s="7">
        <v>34</v>
      </c>
      <c r="G4326" s="7">
        <v>27.46</v>
      </c>
      <c r="H4326" t="s">
        <v>18</v>
      </c>
      <c r="I4326" t="s">
        <v>18</v>
      </c>
      <c r="J4326" t="s">
        <v>18</v>
      </c>
      <c r="L4326">
        <v>46182104</v>
      </c>
      <c r="N4326" t="s">
        <v>19</v>
      </c>
    </row>
    <row r="4327" spans="1:14" x14ac:dyDescent="0.2">
      <c r="A4327" t="s">
        <v>14</v>
      </c>
      <c r="B4327" t="s">
        <v>141</v>
      </c>
      <c r="C4327" s="5" t="s">
        <v>7209</v>
      </c>
      <c r="D4327" t="s">
        <v>9758</v>
      </c>
      <c r="E4327" t="s">
        <v>16</v>
      </c>
      <c r="F4327" s="7">
        <v>4.22</v>
      </c>
      <c r="G4327" s="7">
        <v>2.29</v>
      </c>
      <c r="H4327" t="s">
        <v>17</v>
      </c>
      <c r="I4327" t="s">
        <v>18</v>
      </c>
      <c r="J4327" t="s">
        <v>18</v>
      </c>
      <c r="L4327">
        <v>44121801</v>
      </c>
      <c r="M4327" t="s">
        <v>19</v>
      </c>
    </row>
    <row r="4328" spans="1:14" x14ac:dyDescent="0.2">
      <c r="A4328" t="s">
        <v>14</v>
      </c>
      <c r="B4328" t="s">
        <v>706</v>
      </c>
      <c r="C4328" s="5" t="s">
        <v>7210</v>
      </c>
      <c r="D4328" t="s">
        <v>9759</v>
      </c>
      <c r="E4328" t="s">
        <v>43</v>
      </c>
      <c r="F4328" s="7">
        <v>8.0500000000000007</v>
      </c>
      <c r="G4328" s="7">
        <v>2.84</v>
      </c>
      <c r="H4328" t="s">
        <v>18</v>
      </c>
      <c r="I4328" t="s">
        <v>18</v>
      </c>
      <c r="J4328" t="s">
        <v>18</v>
      </c>
      <c r="L4328">
        <v>44122107</v>
      </c>
      <c r="M4328" t="s">
        <v>19</v>
      </c>
    </row>
    <row r="4329" spans="1:14" x14ac:dyDescent="0.2">
      <c r="A4329" t="s">
        <v>14</v>
      </c>
      <c r="B4329" t="s">
        <v>141</v>
      </c>
      <c r="C4329" s="5" t="s">
        <v>7845</v>
      </c>
      <c r="D4329" t="s">
        <v>7846</v>
      </c>
      <c r="E4329" t="s">
        <v>40</v>
      </c>
      <c r="F4329" s="7">
        <v>25.22</v>
      </c>
      <c r="G4329" s="7">
        <v>8.61</v>
      </c>
      <c r="H4329" t="s">
        <v>18</v>
      </c>
      <c r="I4329" t="s">
        <v>18</v>
      </c>
      <c r="J4329" t="s">
        <v>18</v>
      </c>
      <c r="K4329" t="s">
        <v>98</v>
      </c>
      <c r="L4329">
        <v>44121801</v>
      </c>
      <c r="N4329" t="s">
        <v>19</v>
      </c>
    </row>
    <row r="4330" spans="1:14" x14ac:dyDescent="0.2">
      <c r="A4330" t="s">
        <v>14</v>
      </c>
      <c r="B4330" t="s">
        <v>10034</v>
      </c>
      <c r="C4330" s="5" t="s">
        <v>7723</v>
      </c>
      <c r="D4330" t="s">
        <v>7724</v>
      </c>
      <c r="E4330" t="s">
        <v>40</v>
      </c>
      <c r="F4330" s="7">
        <v>4.25</v>
      </c>
      <c r="G4330" s="7">
        <v>3.6</v>
      </c>
      <c r="H4330" t="s">
        <v>18</v>
      </c>
      <c r="I4330" t="s">
        <v>18</v>
      </c>
      <c r="J4330" t="s">
        <v>18</v>
      </c>
      <c r="L4330">
        <v>44111502</v>
      </c>
      <c r="M4330" t="s">
        <v>19</v>
      </c>
    </row>
    <row r="4331" spans="1:14" x14ac:dyDescent="0.2">
      <c r="A4331" t="s">
        <v>14</v>
      </c>
      <c r="B4331" t="s">
        <v>597</v>
      </c>
      <c r="C4331" s="5" t="s">
        <v>2914</v>
      </c>
      <c r="D4331" t="s">
        <v>8813</v>
      </c>
      <c r="E4331" t="s">
        <v>16</v>
      </c>
      <c r="F4331" s="7">
        <v>21.02</v>
      </c>
      <c r="G4331" s="7">
        <v>5.65</v>
      </c>
      <c r="H4331" t="s">
        <v>17</v>
      </c>
      <c r="I4331" t="s">
        <v>18</v>
      </c>
      <c r="J4331" t="s">
        <v>18</v>
      </c>
      <c r="L4331">
        <v>44122003</v>
      </c>
      <c r="M4331" t="s">
        <v>19</v>
      </c>
    </row>
    <row r="4332" spans="1:14" x14ac:dyDescent="0.2">
      <c r="A4332" t="s">
        <v>14</v>
      </c>
      <c r="B4332" t="s">
        <v>597</v>
      </c>
      <c r="C4332" s="5" t="s">
        <v>2915</v>
      </c>
      <c r="D4332" t="s">
        <v>8814</v>
      </c>
      <c r="E4332" t="s">
        <v>16</v>
      </c>
      <c r="F4332" s="7">
        <v>21.02</v>
      </c>
      <c r="G4332" s="7">
        <v>8.4600000000000009</v>
      </c>
      <c r="H4332" t="s">
        <v>17</v>
      </c>
      <c r="I4332" t="s">
        <v>18</v>
      </c>
      <c r="J4332" t="s">
        <v>18</v>
      </c>
      <c r="L4332">
        <v>44122003</v>
      </c>
      <c r="M4332" t="s">
        <v>19</v>
      </c>
    </row>
    <row r="4333" spans="1:14" x14ac:dyDescent="0.2">
      <c r="A4333" t="s">
        <v>14</v>
      </c>
      <c r="B4333" t="s">
        <v>573</v>
      </c>
      <c r="C4333" s="5" t="s">
        <v>13342</v>
      </c>
      <c r="D4333" t="s">
        <v>13343</v>
      </c>
      <c r="E4333" t="s">
        <v>40</v>
      </c>
      <c r="F4333" s="7">
        <v>4.24</v>
      </c>
      <c r="G4333" s="7">
        <v>3.05</v>
      </c>
      <c r="H4333" t="s">
        <v>18</v>
      </c>
      <c r="I4333" t="s">
        <v>18</v>
      </c>
      <c r="J4333" t="s">
        <v>18</v>
      </c>
      <c r="L4333">
        <v>44121708</v>
      </c>
      <c r="N4333" t="s">
        <v>19</v>
      </c>
    </row>
    <row r="4334" spans="1:14" x14ac:dyDescent="0.2">
      <c r="A4334" t="s">
        <v>14</v>
      </c>
      <c r="B4334" t="s">
        <v>10033</v>
      </c>
      <c r="C4334" s="5" t="s">
        <v>2926</v>
      </c>
      <c r="D4334" t="s">
        <v>8818</v>
      </c>
      <c r="E4334" t="s">
        <v>16</v>
      </c>
      <c r="F4334" s="7">
        <v>18.29</v>
      </c>
      <c r="G4334" s="7">
        <v>6.11</v>
      </c>
      <c r="H4334" t="s">
        <v>18</v>
      </c>
      <c r="I4334" t="s">
        <v>18</v>
      </c>
      <c r="J4334" t="s">
        <v>18</v>
      </c>
      <c r="L4334">
        <v>44122003</v>
      </c>
      <c r="N4334" t="s">
        <v>19</v>
      </c>
    </row>
    <row r="4335" spans="1:14" x14ac:dyDescent="0.2">
      <c r="A4335" t="s">
        <v>14</v>
      </c>
      <c r="B4335" t="s">
        <v>10037</v>
      </c>
      <c r="C4335" s="5" t="s">
        <v>7213</v>
      </c>
      <c r="D4335" t="s">
        <v>9762</v>
      </c>
      <c r="E4335" t="s">
        <v>16</v>
      </c>
      <c r="F4335" s="7">
        <v>56.84</v>
      </c>
      <c r="G4335" s="7">
        <v>30.39</v>
      </c>
      <c r="H4335" t="s">
        <v>17</v>
      </c>
      <c r="I4335" t="s">
        <v>18</v>
      </c>
      <c r="J4335" t="s">
        <v>18</v>
      </c>
      <c r="L4335">
        <v>44122003</v>
      </c>
      <c r="N4335" t="s">
        <v>19</v>
      </c>
    </row>
    <row r="4336" spans="1:14" x14ac:dyDescent="0.2">
      <c r="A4336" t="s">
        <v>14</v>
      </c>
      <c r="B4336" t="s">
        <v>10037</v>
      </c>
      <c r="C4336" s="5" t="s">
        <v>7214</v>
      </c>
      <c r="D4336" t="s">
        <v>7215</v>
      </c>
      <c r="E4336" t="s">
        <v>16</v>
      </c>
      <c r="F4336" s="7">
        <v>56.84</v>
      </c>
      <c r="G4336" s="7">
        <v>31.82</v>
      </c>
      <c r="H4336" t="s">
        <v>17</v>
      </c>
      <c r="I4336" t="s">
        <v>18</v>
      </c>
      <c r="J4336" t="s">
        <v>18</v>
      </c>
      <c r="L4336">
        <v>44122003</v>
      </c>
      <c r="N4336" t="s">
        <v>19</v>
      </c>
    </row>
    <row r="4337" spans="1:14" x14ac:dyDescent="0.2">
      <c r="A4337" t="s">
        <v>14</v>
      </c>
      <c r="B4337" t="s">
        <v>10037</v>
      </c>
      <c r="C4337" s="5" t="s">
        <v>2931</v>
      </c>
      <c r="D4337" t="s">
        <v>8821</v>
      </c>
      <c r="E4337" t="s">
        <v>16</v>
      </c>
      <c r="F4337" s="7">
        <v>56.84</v>
      </c>
      <c r="G4337" s="7">
        <v>31.82</v>
      </c>
      <c r="H4337" t="s">
        <v>17</v>
      </c>
      <c r="I4337" t="s">
        <v>18</v>
      </c>
      <c r="J4337" t="s">
        <v>18</v>
      </c>
      <c r="L4337">
        <v>44122003</v>
      </c>
      <c r="N4337" t="s">
        <v>19</v>
      </c>
    </row>
    <row r="4338" spans="1:14" x14ac:dyDescent="0.2">
      <c r="A4338" t="s">
        <v>14</v>
      </c>
      <c r="B4338" t="s">
        <v>7197</v>
      </c>
      <c r="C4338" s="5" t="s">
        <v>11009</v>
      </c>
      <c r="D4338" t="s">
        <v>11010</v>
      </c>
      <c r="E4338" t="s">
        <v>16</v>
      </c>
      <c r="F4338" s="7">
        <v>19.989999999999998</v>
      </c>
      <c r="G4338" s="7">
        <v>18.989999999999998</v>
      </c>
      <c r="H4338" t="s">
        <v>18</v>
      </c>
      <c r="I4338" t="s">
        <v>18</v>
      </c>
      <c r="J4338" t="s">
        <v>18</v>
      </c>
      <c r="L4338">
        <v>60141111</v>
      </c>
      <c r="N4338" t="s">
        <v>19</v>
      </c>
    </row>
    <row r="4339" spans="1:14" x14ac:dyDescent="0.2">
      <c r="A4339" t="s">
        <v>14</v>
      </c>
      <c r="B4339" t="s">
        <v>310</v>
      </c>
      <c r="C4339" s="5" t="s">
        <v>7217</v>
      </c>
      <c r="D4339" t="s">
        <v>9764</v>
      </c>
      <c r="E4339" t="s">
        <v>40</v>
      </c>
      <c r="F4339" s="7">
        <v>31.68</v>
      </c>
      <c r="G4339" s="7">
        <v>17.420000000000002</v>
      </c>
      <c r="H4339" t="s">
        <v>18</v>
      </c>
      <c r="I4339" t="s">
        <v>18</v>
      </c>
      <c r="J4339" t="s">
        <v>18</v>
      </c>
      <c r="L4339">
        <v>44122008</v>
      </c>
      <c r="M4339" t="s">
        <v>19</v>
      </c>
    </row>
    <row r="4340" spans="1:14" x14ac:dyDescent="0.2">
      <c r="A4340" t="s">
        <v>14</v>
      </c>
      <c r="B4340" t="s">
        <v>310</v>
      </c>
      <c r="C4340" s="5" t="s">
        <v>7218</v>
      </c>
      <c r="D4340" t="s">
        <v>9765</v>
      </c>
      <c r="E4340" t="s">
        <v>40</v>
      </c>
      <c r="F4340" s="7">
        <v>36.39</v>
      </c>
      <c r="G4340" s="7">
        <v>21.17</v>
      </c>
      <c r="H4340" t="s">
        <v>17</v>
      </c>
      <c r="I4340" t="s">
        <v>18</v>
      </c>
      <c r="J4340" t="s">
        <v>18</v>
      </c>
      <c r="L4340">
        <v>44122008</v>
      </c>
      <c r="M4340" t="s">
        <v>19</v>
      </c>
    </row>
    <row r="4341" spans="1:14" x14ac:dyDescent="0.2">
      <c r="A4341" t="s">
        <v>14</v>
      </c>
      <c r="B4341" t="s">
        <v>50</v>
      </c>
      <c r="C4341" s="5" t="s">
        <v>2932</v>
      </c>
      <c r="D4341" t="s">
        <v>2933</v>
      </c>
      <c r="E4341" t="s">
        <v>43</v>
      </c>
      <c r="F4341" s="7">
        <v>101.73</v>
      </c>
      <c r="G4341" s="7">
        <v>56.32</v>
      </c>
      <c r="H4341" t="s">
        <v>17</v>
      </c>
      <c r="I4341" t="s">
        <v>18</v>
      </c>
      <c r="J4341" t="s">
        <v>18</v>
      </c>
      <c r="L4341">
        <v>44122008</v>
      </c>
      <c r="N4341" t="s">
        <v>19</v>
      </c>
    </row>
    <row r="4342" spans="1:14" x14ac:dyDescent="0.2">
      <c r="A4342" t="s">
        <v>14</v>
      </c>
      <c r="B4342" t="s">
        <v>50</v>
      </c>
      <c r="C4342" s="5" t="s">
        <v>2934</v>
      </c>
      <c r="D4342" t="s">
        <v>2935</v>
      </c>
      <c r="E4342" t="s">
        <v>43</v>
      </c>
      <c r="F4342" s="7">
        <v>55.29</v>
      </c>
      <c r="G4342" s="7">
        <v>28.67</v>
      </c>
      <c r="H4342" t="s">
        <v>17</v>
      </c>
      <c r="I4342" t="s">
        <v>18</v>
      </c>
      <c r="J4342" t="s">
        <v>18</v>
      </c>
      <c r="L4342">
        <v>44122008</v>
      </c>
      <c r="N4342" t="s">
        <v>19</v>
      </c>
    </row>
    <row r="4343" spans="1:14" x14ac:dyDescent="0.2">
      <c r="A4343" t="s">
        <v>14</v>
      </c>
      <c r="B4343" t="s">
        <v>50</v>
      </c>
      <c r="C4343" s="5" t="s">
        <v>2936</v>
      </c>
      <c r="D4343" t="s">
        <v>8822</v>
      </c>
      <c r="E4343" t="s">
        <v>43</v>
      </c>
      <c r="F4343" s="7">
        <v>82.87</v>
      </c>
      <c r="G4343" s="7">
        <v>38.81</v>
      </c>
      <c r="H4343" t="s">
        <v>17</v>
      </c>
      <c r="I4343" t="s">
        <v>18</v>
      </c>
      <c r="J4343" t="s">
        <v>18</v>
      </c>
      <c r="L4343">
        <v>44122008</v>
      </c>
      <c r="N4343" t="s">
        <v>19</v>
      </c>
    </row>
    <row r="4344" spans="1:14" x14ac:dyDescent="0.2">
      <c r="A4344" t="s">
        <v>14</v>
      </c>
      <c r="B4344" t="s">
        <v>734</v>
      </c>
      <c r="C4344" s="5" t="s">
        <v>2937</v>
      </c>
      <c r="D4344" t="s">
        <v>2938</v>
      </c>
      <c r="E4344" t="s">
        <v>16</v>
      </c>
      <c r="F4344" s="7">
        <v>21.9</v>
      </c>
      <c r="G4344" s="7">
        <v>6.51</v>
      </c>
      <c r="H4344" t="s">
        <v>18</v>
      </c>
      <c r="I4344" t="s">
        <v>18</v>
      </c>
      <c r="J4344" t="s">
        <v>18</v>
      </c>
      <c r="L4344">
        <v>44122012</v>
      </c>
      <c r="M4344" t="s">
        <v>19</v>
      </c>
    </row>
    <row r="4345" spans="1:14" x14ac:dyDescent="0.2">
      <c r="A4345" t="s">
        <v>14</v>
      </c>
      <c r="B4345" t="s">
        <v>242</v>
      </c>
      <c r="C4345" s="5" t="s">
        <v>2942</v>
      </c>
      <c r="D4345" t="s">
        <v>2943</v>
      </c>
      <c r="E4345" t="s">
        <v>43</v>
      </c>
      <c r="F4345" s="7">
        <v>1.89</v>
      </c>
      <c r="G4345" s="7">
        <v>0.76</v>
      </c>
      <c r="H4345" t="s">
        <v>18</v>
      </c>
      <c r="I4345" t="s">
        <v>18</v>
      </c>
      <c r="J4345" t="s">
        <v>18</v>
      </c>
      <c r="L4345">
        <v>44121804</v>
      </c>
      <c r="M4345" t="s">
        <v>19</v>
      </c>
    </row>
    <row r="4346" spans="1:14" x14ac:dyDescent="0.2">
      <c r="A4346" t="s">
        <v>14</v>
      </c>
      <c r="B4346" t="s">
        <v>7197</v>
      </c>
      <c r="C4346" s="5" t="s">
        <v>11011</v>
      </c>
      <c r="D4346" t="s">
        <v>11012</v>
      </c>
      <c r="E4346" t="s">
        <v>16</v>
      </c>
      <c r="F4346" s="7">
        <v>79.989999999999995</v>
      </c>
      <c r="G4346" s="7">
        <v>61.74</v>
      </c>
      <c r="H4346" t="s">
        <v>18</v>
      </c>
      <c r="I4346" t="s">
        <v>18</v>
      </c>
      <c r="J4346" t="s">
        <v>18</v>
      </c>
      <c r="L4346">
        <v>60102310</v>
      </c>
      <c r="N4346" t="s">
        <v>19</v>
      </c>
    </row>
    <row r="4347" spans="1:14" x14ac:dyDescent="0.2">
      <c r="A4347" t="s">
        <v>14</v>
      </c>
      <c r="B4347" t="s">
        <v>1122</v>
      </c>
      <c r="C4347" s="5" t="s">
        <v>2944</v>
      </c>
      <c r="D4347" t="s">
        <v>2945</v>
      </c>
      <c r="E4347" t="s">
        <v>16</v>
      </c>
      <c r="F4347" s="7">
        <v>2.15</v>
      </c>
      <c r="G4347" s="7">
        <v>0.61</v>
      </c>
      <c r="H4347" t="s">
        <v>18</v>
      </c>
      <c r="I4347" t="s">
        <v>18</v>
      </c>
      <c r="J4347" t="s">
        <v>18</v>
      </c>
      <c r="L4347">
        <v>44121902</v>
      </c>
      <c r="M4347" t="s">
        <v>19</v>
      </c>
    </row>
    <row r="4348" spans="1:14" x14ac:dyDescent="0.2">
      <c r="A4348" t="s">
        <v>14</v>
      </c>
      <c r="B4348" t="s">
        <v>12948</v>
      </c>
      <c r="C4348" s="5" t="s">
        <v>7222</v>
      </c>
      <c r="D4348" t="s">
        <v>7223</v>
      </c>
      <c r="E4348" t="s">
        <v>16</v>
      </c>
      <c r="F4348" s="7">
        <v>4</v>
      </c>
      <c r="G4348" s="7">
        <v>3.11</v>
      </c>
      <c r="H4348" t="s">
        <v>17</v>
      </c>
      <c r="I4348" t="s">
        <v>17</v>
      </c>
      <c r="J4348" t="s">
        <v>18</v>
      </c>
      <c r="L4348">
        <v>44111503</v>
      </c>
      <c r="M4348" t="s">
        <v>19</v>
      </c>
    </row>
    <row r="4349" spans="1:14" x14ac:dyDescent="0.2">
      <c r="A4349" t="s">
        <v>14</v>
      </c>
      <c r="B4349" t="s">
        <v>12948</v>
      </c>
      <c r="C4349" s="5" t="s">
        <v>2946</v>
      </c>
      <c r="D4349" t="s">
        <v>2947</v>
      </c>
      <c r="E4349" t="s">
        <v>16</v>
      </c>
      <c r="F4349" s="7">
        <v>11.02</v>
      </c>
      <c r="G4349" s="7">
        <v>2.52</v>
      </c>
      <c r="H4349" t="s">
        <v>18</v>
      </c>
      <c r="I4349" t="s">
        <v>17</v>
      </c>
      <c r="J4349" t="s">
        <v>18</v>
      </c>
      <c r="L4349">
        <v>44111503</v>
      </c>
      <c r="M4349" t="s">
        <v>19</v>
      </c>
    </row>
    <row r="4350" spans="1:14" x14ac:dyDescent="0.2">
      <c r="A4350" t="s">
        <v>14</v>
      </c>
      <c r="B4350" t="s">
        <v>7950</v>
      </c>
      <c r="C4350" s="5" t="s">
        <v>7224</v>
      </c>
      <c r="D4350" t="s">
        <v>13347</v>
      </c>
      <c r="E4350" t="s">
        <v>40</v>
      </c>
      <c r="F4350" s="7">
        <v>11.92</v>
      </c>
      <c r="G4350" s="7">
        <v>5.12</v>
      </c>
      <c r="H4350" t="s">
        <v>18</v>
      </c>
      <c r="I4350" t="s">
        <v>18</v>
      </c>
      <c r="J4350" t="s">
        <v>18</v>
      </c>
      <c r="L4350">
        <v>44121708</v>
      </c>
      <c r="N4350" t="s">
        <v>19</v>
      </c>
    </row>
    <row r="4351" spans="1:14" x14ac:dyDescent="0.2">
      <c r="A4351" t="s">
        <v>14</v>
      </c>
      <c r="B4351" t="s">
        <v>13121</v>
      </c>
      <c r="C4351" s="5" t="s">
        <v>7962</v>
      </c>
      <c r="D4351" t="s">
        <v>7963</v>
      </c>
      <c r="E4351" t="s">
        <v>16</v>
      </c>
      <c r="F4351" s="7">
        <v>63.52</v>
      </c>
      <c r="G4351" s="7">
        <v>34.83</v>
      </c>
      <c r="H4351" t="s">
        <v>18</v>
      </c>
      <c r="I4351" t="s">
        <v>18</v>
      </c>
      <c r="J4351" t="s">
        <v>18</v>
      </c>
      <c r="K4351" t="s">
        <v>98</v>
      </c>
      <c r="L4351">
        <v>44111503</v>
      </c>
      <c r="M4351" t="s">
        <v>19</v>
      </c>
    </row>
    <row r="4352" spans="1:14" x14ac:dyDescent="0.2">
      <c r="A4352" t="s">
        <v>14</v>
      </c>
      <c r="B4352" t="s">
        <v>12973</v>
      </c>
      <c r="C4352" s="5" t="s">
        <v>7725</v>
      </c>
      <c r="D4352" t="s">
        <v>7726</v>
      </c>
      <c r="E4352" t="s">
        <v>16</v>
      </c>
      <c r="F4352" s="7">
        <v>16</v>
      </c>
      <c r="G4352" s="7">
        <v>2.37</v>
      </c>
      <c r="H4352" t="s">
        <v>18</v>
      </c>
      <c r="I4352" t="s">
        <v>18</v>
      </c>
      <c r="J4352" t="s">
        <v>18</v>
      </c>
      <c r="K4352" t="s">
        <v>98</v>
      </c>
      <c r="L4352">
        <v>44121628</v>
      </c>
      <c r="M4352" t="s">
        <v>19</v>
      </c>
    </row>
    <row r="4353" spans="1:14" x14ac:dyDescent="0.2">
      <c r="A4353" t="s">
        <v>14</v>
      </c>
      <c r="B4353" t="s">
        <v>12973</v>
      </c>
      <c r="C4353" s="5" t="s">
        <v>7727</v>
      </c>
      <c r="D4353" t="s">
        <v>7728</v>
      </c>
      <c r="E4353" t="s">
        <v>16</v>
      </c>
      <c r="F4353" s="7">
        <v>13.56</v>
      </c>
      <c r="G4353" s="7">
        <v>2.37</v>
      </c>
      <c r="H4353" t="s">
        <v>18</v>
      </c>
      <c r="I4353" t="s">
        <v>18</v>
      </c>
      <c r="J4353" t="s">
        <v>18</v>
      </c>
      <c r="K4353" t="s">
        <v>98</v>
      </c>
      <c r="L4353">
        <v>44111518</v>
      </c>
      <c r="M4353" t="s">
        <v>19</v>
      </c>
    </row>
    <row r="4354" spans="1:14" x14ac:dyDescent="0.2">
      <c r="A4354" t="s">
        <v>14</v>
      </c>
      <c r="B4354" t="s">
        <v>12973</v>
      </c>
      <c r="C4354" s="5" t="s">
        <v>7729</v>
      </c>
      <c r="D4354" t="s">
        <v>7730</v>
      </c>
      <c r="E4354" t="s">
        <v>16</v>
      </c>
      <c r="F4354" s="7">
        <v>19.28</v>
      </c>
      <c r="G4354" s="7">
        <v>2.65</v>
      </c>
      <c r="H4354" t="s">
        <v>18</v>
      </c>
      <c r="I4354" t="s">
        <v>18</v>
      </c>
      <c r="J4354" t="s">
        <v>18</v>
      </c>
      <c r="K4354" t="s">
        <v>98</v>
      </c>
      <c r="L4354">
        <v>44111509</v>
      </c>
      <c r="M4354" t="s">
        <v>19</v>
      </c>
    </row>
    <row r="4355" spans="1:14" x14ac:dyDescent="0.2">
      <c r="A4355" t="s">
        <v>14</v>
      </c>
      <c r="B4355" t="s">
        <v>12973</v>
      </c>
      <c r="C4355" s="5" t="s">
        <v>7731</v>
      </c>
      <c r="D4355" t="s">
        <v>7732</v>
      </c>
      <c r="E4355" t="s">
        <v>16</v>
      </c>
      <c r="F4355" s="7">
        <v>16.47</v>
      </c>
      <c r="G4355" s="7">
        <v>2.56</v>
      </c>
      <c r="H4355" t="s">
        <v>18</v>
      </c>
      <c r="I4355" t="s">
        <v>18</v>
      </c>
      <c r="J4355" t="s">
        <v>18</v>
      </c>
      <c r="K4355" t="s">
        <v>98</v>
      </c>
      <c r="L4355">
        <v>44111501</v>
      </c>
      <c r="M4355" t="s">
        <v>19</v>
      </c>
    </row>
    <row r="4356" spans="1:14" x14ac:dyDescent="0.2">
      <c r="A4356" t="s">
        <v>14</v>
      </c>
      <c r="B4356" t="s">
        <v>222</v>
      </c>
      <c r="C4356" s="5" t="s">
        <v>2948</v>
      </c>
      <c r="D4356" t="s">
        <v>8824</v>
      </c>
      <c r="E4356" t="s">
        <v>40</v>
      </c>
      <c r="F4356" s="7">
        <v>1.48</v>
      </c>
      <c r="G4356" s="7">
        <v>0.5</v>
      </c>
      <c r="H4356" t="s">
        <v>18</v>
      </c>
      <c r="I4356" t="s">
        <v>18</v>
      </c>
      <c r="J4356" t="s">
        <v>18</v>
      </c>
      <c r="L4356">
        <v>44121904</v>
      </c>
      <c r="M4356" t="s">
        <v>19</v>
      </c>
    </row>
    <row r="4357" spans="1:14" x14ac:dyDescent="0.2">
      <c r="A4357" t="s">
        <v>14</v>
      </c>
      <c r="B4357" t="s">
        <v>222</v>
      </c>
      <c r="C4357" s="5" t="s">
        <v>2949</v>
      </c>
      <c r="D4357" t="s">
        <v>8825</v>
      </c>
      <c r="E4357" t="s">
        <v>40</v>
      </c>
      <c r="F4357" s="7">
        <v>1.48</v>
      </c>
      <c r="G4357" s="7">
        <v>0.5</v>
      </c>
      <c r="H4357" t="s">
        <v>18</v>
      </c>
      <c r="I4357" t="s">
        <v>18</v>
      </c>
      <c r="J4357" t="s">
        <v>18</v>
      </c>
      <c r="L4357">
        <v>44121904</v>
      </c>
      <c r="M4357" t="s">
        <v>19</v>
      </c>
    </row>
    <row r="4358" spans="1:14" x14ac:dyDescent="0.2">
      <c r="A4358" t="s">
        <v>14</v>
      </c>
      <c r="B4358" t="s">
        <v>706</v>
      </c>
      <c r="C4358" s="5" t="s">
        <v>7229</v>
      </c>
      <c r="D4358" t="s">
        <v>7230</v>
      </c>
      <c r="E4358" t="s">
        <v>43</v>
      </c>
      <c r="F4358" s="7">
        <v>3.74</v>
      </c>
      <c r="G4358" s="7">
        <v>0.46</v>
      </c>
      <c r="H4358" t="s">
        <v>18</v>
      </c>
      <c r="I4358" t="s">
        <v>17</v>
      </c>
      <c r="J4358" t="s">
        <v>18</v>
      </c>
      <c r="K4358" t="s">
        <v>98</v>
      </c>
      <c r="L4358">
        <v>44122107</v>
      </c>
      <c r="M4358" t="s">
        <v>19</v>
      </c>
    </row>
    <row r="4359" spans="1:14" x14ac:dyDescent="0.2">
      <c r="A4359" t="s">
        <v>14</v>
      </c>
      <c r="B4359" t="s">
        <v>276</v>
      </c>
      <c r="C4359" s="5" t="s">
        <v>2952</v>
      </c>
      <c r="D4359" t="s">
        <v>8826</v>
      </c>
      <c r="E4359" t="s">
        <v>43</v>
      </c>
      <c r="F4359" s="7">
        <v>2.93</v>
      </c>
      <c r="G4359" s="7">
        <v>0.68</v>
      </c>
      <c r="H4359" t="s">
        <v>18</v>
      </c>
      <c r="I4359" t="s">
        <v>18</v>
      </c>
      <c r="J4359" t="s">
        <v>17</v>
      </c>
      <c r="L4359">
        <v>44122101</v>
      </c>
      <c r="M4359" t="s">
        <v>19</v>
      </c>
    </row>
    <row r="4360" spans="1:14" x14ac:dyDescent="0.2">
      <c r="A4360" t="s">
        <v>14</v>
      </c>
      <c r="B4360" t="s">
        <v>229</v>
      </c>
      <c r="C4360" s="5" t="s">
        <v>7847</v>
      </c>
      <c r="D4360" t="s">
        <v>7848</v>
      </c>
      <c r="E4360" t="s">
        <v>232</v>
      </c>
      <c r="F4360" s="7">
        <v>5.52</v>
      </c>
      <c r="G4360" s="7">
        <v>1.94</v>
      </c>
      <c r="H4360" t="s">
        <v>18</v>
      </c>
      <c r="I4360" t="s">
        <v>18</v>
      </c>
      <c r="J4360" t="s">
        <v>18</v>
      </c>
      <c r="L4360">
        <v>44121704</v>
      </c>
      <c r="M4360" t="s">
        <v>19</v>
      </c>
    </row>
    <row r="4361" spans="1:14" x14ac:dyDescent="0.2">
      <c r="A4361" t="s">
        <v>14</v>
      </c>
      <c r="B4361" t="s">
        <v>229</v>
      </c>
      <c r="C4361" s="5" t="s">
        <v>7849</v>
      </c>
      <c r="D4361" t="s">
        <v>7850</v>
      </c>
      <c r="E4361" t="s">
        <v>232</v>
      </c>
      <c r="F4361" s="7">
        <v>5.52</v>
      </c>
      <c r="G4361" s="7">
        <v>2.08</v>
      </c>
      <c r="H4361" t="s">
        <v>18</v>
      </c>
      <c r="I4361" t="s">
        <v>18</v>
      </c>
      <c r="J4361" t="s">
        <v>18</v>
      </c>
      <c r="L4361">
        <v>44121704</v>
      </c>
      <c r="M4361" t="s">
        <v>19</v>
      </c>
    </row>
    <row r="4362" spans="1:14" x14ac:dyDescent="0.2">
      <c r="A4362" t="s">
        <v>14</v>
      </c>
      <c r="B4362" t="s">
        <v>388</v>
      </c>
      <c r="C4362" s="5" t="s">
        <v>7235</v>
      </c>
      <c r="D4362" t="s">
        <v>7236</v>
      </c>
      <c r="E4362" t="s">
        <v>16</v>
      </c>
      <c r="F4362" s="7">
        <v>71.25</v>
      </c>
      <c r="G4362" s="7">
        <v>35.130000000000003</v>
      </c>
      <c r="H4362" t="s">
        <v>18</v>
      </c>
      <c r="I4362" t="s">
        <v>18</v>
      </c>
      <c r="J4362" t="s">
        <v>18</v>
      </c>
      <c r="L4362">
        <v>44121611</v>
      </c>
      <c r="M4362" t="s">
        <v>19</v>
      </c>
    </row>
    <row r="4363" spans="1:14" x14ac:dyDescent="0.2">
      <c r="A4363" t="s">
        <v>14</v>
      </c>
      <c r="B4363" t="s">
        <v>1024</v>
      </c>
      <c r="C4363" s="5" t="s">
        <v>7237</v>
      </c>
      <c r="D4363" t="s">
        <v>7238</v>
      </c>
      <c r="E4363" t="s">
        <v>43</v>
      </c>
      <c r="F4363" s="7">
        <v>68.900000000000006</v>
      </c>
      <c r="G4363" s="7">
        <v>33.119999999999997</v>
      </c>
      <c r="H4363" t="s">
        <v>17</v>
      </c>
      <c r="I4363" t="s">
        <v>18</v>
      </c>
      <c r="J4363" t="s">
        <v>17</v>
      </c>
      <c r="L4363">
        <v>44122013</v>
      </c>
      <c r="M4363" t="s">
        <v>19</v>
      </c>
    </row>
    <row r="4364" spans="1:14" x14ac:dyDescent="0.2">
      <c r="A4364" t="s">
        <v>14</v>
      </c>
      <c r="B4364" t="s">
        <v>577</v>
      </c>
      <c r="C4364" s="5" t="s">
        <v>7239</v>
      </c>
      <c r="D4364" t="s">
        <v>7240</v>
      </c>
      <c r="E4364" t="s">
        <v>43</v>
      </c>
      <c r="F4364" s="7">
        <v>22.57</v>
      </c>
      <c r="G4364" s="7">
        <v>15.19</v>
      </c>
      <c r="H4364" t="s">
        <v>17</v>
      </c>
      <c r="I4364" t="s">
        <v>18</v>
      </c>
      <c r="J4364" t="s">
        <v>18</v>
      </c>
      <c r="L4364">
        <v>44122011</v>
      </c>
      <c r="M4364" t="s">
        <v>19</v>
      </c>
    </row>
    <row r="4365" spans="1:14" x14ac:dyDescent="0.2">
      <c r="A4365" t="s">
        <v>14</v>
      </c>
      <c r="B4365" t="s">
        <v>310</v>
      </c>
      <c r="C4365" s="5" t="s">
        <v>2953</v>
      </c>
      <c r="D4365" t="s">
        <v>2954</v>
      </c>
      <c r="E4365" t="s">
        <v>43</v>
      </c>
      <c r="F4365" s="7">
        <v>134.69999999999999</v>
      </c>
      <c r="G4365" s="7">
        <v>88.91</v>
      </c>
      <c r="H4365" t="s">
        <v>17</v>
      </c>
      <c r="I4365" t="s">
        <v>18</v>
      </c>
      <c r="J4365" t="s">
        <v>18</v>
      </c>
      <c r="L4365">
        <v>44122010</v>
      </c>
      <c r="N4365" t="s">
        <v>19</v>
      </c>
    </row>
    <row r="4366" spans="1:14" x14ac:dyDescent="0.2">
      <c r="A4366" t="s">
        <v>14</v>
      </c>
      <c r="B4366" t="s">
        <v>310</v>
      </c>
      <c r="C4366" s="5" t="s">
        <v>2955</v>
      </c>
      <c r="D4366" t="s">
        <v>2956</v>
      </c>
      <c r="E4366" t="s">
        <v>43</v>
      </c>
      <c r="F4366" s="7">
        <v>154.53</v>
      </c>
      <c r="G4366" s="7">
        <v>102.04</v>
      </c>
      <c r="H4366" t="s">
        <v>17</v>
      </c>
      <c r="I4366" t="s">
        <v>18</v>
      </c>
      <c r="J4366" t="s">
        <v>18</v>
      </c>
      <c r="L4366">
        <v>44122010</v>
      </c>
      <c r="N4366" t="s">
        <v>19</v>
      </c>
    </row>
    <row r="4367" spans="1:14" x14ac:dyDescent="0.2">
      <c r="A4367" t="s">
        <v>14</v>
      </c>
      <c r="B4367" t="s">
        <v>202</v>
      </c>
      <c r="C4367" s="5" t="s">
        <v>7241</v>
      </c>
      <c r="D4367" t="s">
        <v>9769</v>
      </c>
      <c r="E4367" t="s">
        <v>43</v>
      </c>
      <c r="F4367" s="7">
        <v>24.25</v>
      </c>
      <c r="G4367" s="7">
        <v>16.43</v>
      </c>
      <c r="H4367" t="s">
        <v>18</v>
      </c>
      <c r="I4367" t="s">
        <v>18</v>
      </c>
      <c r="J4367" t="s">
        <v>18</v>
      </c>
      <c r="L4367">
        <v>44122002</v>
      </c>
      <c r="M4367" t="s">
        <v>19</v>
      </c>
    </row>
    <row r="4368" spans="1:14" x14ac:dyDescent="0.2">
      <c r="A4368" t="s">
        <v>14</v>
      </c>
      <c r="B4368" t="s">
        <v>1088</v>
      </c>
      <c r="C4368" s="5" t="s">
        <v>2958</v>
      </c>
      <c r="D4368" t="s">
        <v>2959</v>
      </c>
      <c r="E4368" t="s">
        <v>16</v>
      </c>
      <c r="F4368" s="7">
        <v>2.0499999999999998</v>
      </c>
      <c r="G4368" s="7">
        <v>0.24</v>
      </c>
      <c r="H4368" t="s">
        <v>17</v>
      </c>
      <c r="I4368" t="s">
        <v>18</v>
      </c>
      <c r="J4368" t="s">
        <v>18</v>
      </c>
      <c r="L4368">
        <v>44122013</v>
      </c>
      <c r="M4368" t="s">
        <v>19</v>
      </c>
    </row>
    <row r="4369" spans="1:14" x14ac:dyDescent="0.2">
      <c r="A4369" t="s">
        <v>14</v>
      </c>
      <c r="B4369" t="s">
        <v>1088</v>
      </c>
      <c r="C4369" s="5" t="s">
        <v>2960</v>
      </c>
      <c r="D4369" t="s">
        <v>2961</v>
      </c>
      <c r="E4369" t="s">
        <v>16</v>
      </c>
      <c r="F4369" s="7">
        <v>2.0499999999999998</v>
      </c>
      <c r="G4369" s="7">
        <v>1.08</v>
      </c>
      <c r="H4369" t="s">
        <v>17</v>
      </c>
      <c r="I4369" t="s">
        <v>18</v>
      </c>
      <c r="J4369" t="s">
        <v>18</v>
      </c>
      <c r="L4369">
        <v>44122013</v>
      </c>
      <c r="M4369" t="s">
        <v>19</v>
      </c>
    </row>
    <row r="4370" spans="1:14" x14ac:dyDescent="0.2">
      <c r="A4370" t="s">
        <v>14</v>
      </c>
      <c r="B4370" t="s">
        <v>1088</v>
      </c>
      <c r="C4370" s="5" t="s">
        <v>10021</v>
      </c>
      <c r="D4370" t="s">
        <v>10022</v>
      </c>
      <c r="E4370" t="s">
        <v>43</v>
      </c>
      <c r="F4370" s="7">
        <v>62.72</v>
      </c>
      <c r="G4370" s="7">
        <v>13.99</v>
      </c>
      <c r="H4370" t="s">
        <v>17</v>
      </c>
      <c r="I4370" t="s">
        <v>18</v>
      </c>
      <c r="J4370" t="s">
        <v>18</v>
      </c>
      <c r="L4370">
        <v>44122013</v>
      </c>
      <c r="M4370" t="s">
        <v>19</v>
      </c>
    </row>
    <row r="4371" spans="1:14" x14ac:dyDescent="0.2">
      <c r="A4371" t="s">
        <v>14</v>
      </c>
      <c r="B4371" t="s">
        <v>1088</v>
      </c>
      <c r="C4371" s="5" t="s">
        <v>2962</v>
      </c>
      <c r="D4371" t="s">
        <v>2963</v>
      </c>
      <c r="E4371" t="s">
        <v>16</v>
      </c>
      <c r="F4371" s="7">
        <v>2.0499999999999998</v>
      </c>
      <c r="G4371" s="7">
        <v>1.08</v>
      </c>
      <c r="H4371" t="s">
        <v>17</v>
      </c>
      <c r="I4371" t="s">
        <v>18</v>
      </c>
      <c r="J4371" t="s">
        <v>18</v>
      </c>
      <c r="L4371">
        <v>44122013</v>
      </c>
      <c r="M4371" t="s">
        <v>19</v>
      </c>
    </row>
    <row r="4372" spans="1:14" x14ac:dyDescent="0.2">
      <c r="A4372" t="s">
        <v>14</v>
      </c>
      <c r="B4372" t="s">
        <v>3709</v>
      </c>
      <c r="C4372" s="5" t="s">
        <v>7242</v>
      </c>
      <c r="D4372" t="s">
        <v>9770</v>
      </c>
      <c r="E4372" t="s">
        <v>40</v>
      </c>
      <c r="F4372" s="7">
        <v>7.69</v>
      </c>
      <c r="G4372" s="7">
        <v>4.95</v>
      </c>
      <c r="H4372" t="s">
        <v>18</v>
      </c>
      <c r="I4372" t="s">
        <v>18</v>
      </c>
      <c r="J4372" t="s">
        <v>18</v>
      </c>
      <c r="L4372">
        <v>44112005</v>
      </c>
      <c r="M4372" t="s">
        <v>19</v>
      </c>
    </row>
    <row r="4373" spans="1:14" x14ac:dyDescent="0.2">
      <c r="A4373" t="s">
        <v>14</v>
      </c>
      <c r="B4373" t="s">
        <v>1210</v>
      </c>
      <c r="C4373" s="5" t="s">
        <v>2964</v>
      </c>
      <c r="D4373" t="s">
        <v>2965</v>
      </c>
      <c r="E4373" t="s">
        <v>16</v>
      </c>
      <c r="F4373" s="7">
        <v>4.78</v>
      </c>
      <c r="G4373" s="7">
        <v>2.16</v>
      </c>
      <c r="H4373" t="s">
        <v>17</v>
      </c>
      <c r="I4373" t="s">
        <v>18</v>
      </c>
      <c r="J4373" t="s">
        <v>18</v>
      </c>
      <c r="L4373">
        <v>44122013</v>
      </c>
      <c r="M4373" t="s">
        <v>19</v>
      </c>
    </row>
    <row r="4374" spans="1:14" x14ac:dyDescent="0.2">
      <c r="A4374" t="s">
        <v>14</v>
      </c>
      <c r="B4374" t="s">
        <v>1210</v>
      </c>
      <c r="C4374" s="5" t="s">
        <v>2966</v>
      </c>
      <c r="D4374" t="s">
        <v>2967</v>
      </c>
      <c r="E4374" t="s">
        <v>16</v>
      </c>
      <c r="F4374" s="7">
        <v>4.78</v>
      </c>
      <c r="G4374" s="7">
        <v>2.16</v>
      </c>
      <c r="H4374" t="s">
        <v>17</v>
      </c>
      <c r="I4374" t="s">
        <v>18</v>
      </c>
      <c r="J4374" t="s">
        <v>18</v>
      </c>
      <c r="L4374">
        <v>44122013</v>
      </c>
      <c r="M4374" t="s">
        <v>19</v>
      </c>
    </row>
    <row r="4375" spans="1:14" x14ac:dyDescent="0.2">
      <c r="A4375" t="s">
        <v>14</v>
      </c>
      <c r="B4375" t="s">
        <v>1210</v>
      </c>
      <c r="C4375" s="5" t="s">
        <v>2968</v>
      </c>
      <c r="D4375" t="s">
        <v>2969</v>
      </c>
      <c r="E4375" t="s">
        <v>16</v>
      </c>
      <c r="F4375" s="7">
        <v>4.78</v>
      </c>
      <c r="G4375" s="7">
        <v>2.16</v>
      </c>
      <c r="H4375" t="s">
        <v>17</v>
      </c>
      <c r="I4375" t="s">
        <v>18</v>
      </c>
      <c r="J4375" t="s">
        <v>18</v>
      </c>
      <c r="L4375">
        <v>44122013</v>
      </c>
      <c r="M4375" t="s">
        <v>19</v>
      </c>
    </row>
    <row r="4376" spans="1:14" x14ac:dyDescent="0.2">
      <c r="A4376" t="s">
        <v>14</v>
      </c>
      <c r="B4376" t="s">
        <v>1210</v>
      </c>
      <c r="C4376" s="5" t="s">
        <v>2970</v>
      </c>
      <c r="D4376" t="s">
        <v>2971</v>
      </c>
      <c r="E4376" t="s">
        <v>16</v>
      </c>
      <c r="F4376" s="7">
        <v>4.78</v>
      </c>
      <c r="G4376" s="7">
        <v>2.16</v>
      </c>
      <c r="H4376" t="s">
        <v>17</v>
      </c>
      <c r="I4376" t="s">
        <v>18</v>
      </c>
      <c r="J4376" t="s">
        <v>18</v>
      </c>
      <c r="L4376">
        <v>44122013</v>
      </c>
      <c r="M4376" t="s">
        <v>19</v>
      </c>
    </row>
    <row r="4377" spans="1:14" x14ac:dyDescent="0.2">
      <c r="A4377" t="s">
        <v>14</v>
      </c>
      <c r="B4377" t="s">
        <v>1210</v>
      </c>
      <c r="C4377" s="5" t="s">
        <v>7243</v>
      </c>
      <c r="D4377" t="s">
        <v>9771</v>
      </c>
      <c r="E4377" t="s">
        <v>16</v>
      </c>
      <c r="F4377" s="7">
        <v>4.76</v>
      </c>
      <c r="G4377" s="7">
        <v>2.16</v>
      </c>
      <c r="H4377" t="s">
        <v>17</v>
      </c>
      <c r="I4377" t="s">
        <v>18</v>
      </c>
      <c r="J4377" t="s">
        <v>18</v>
      </c>
      <c r="L4377">
        <v>44122013</v>
      </c>
      <c r="M4377" t="s">
        <v>19</v>
      </c>
    </row>
    <row r="4378" spans="1:14" x14ac:dyDescent="0.2">
      <c r="A4378" t="s">
        <v>14</v>
      </c>
      <c r="B4378" t="s">
        <v>1210</v>
      </c>
      <c r="C4378" s="5" t="s">
        <v>2972</v>
      </c>
      <c r="D4378" t="s">
        <v>2973</v>
      </c>
      <c r="E4378" t="s">
        <v>16</v>
      </c>
      <c r="F4378" s="7">
        <v>4.76</v>
      </c>
      <c r="G4378" s="7">
        <v>0.94</v>
      </c>
      <c r="H4378" t="s">
        <v>17</v>
      </c>
      <c r="I4378" t="s">
        <v>18</v>
      </c>
      <c r="J4378" t="s">
        <v>18</v>
      </c>
      <c r="L4378">
        <v>44122013</v>
      </c>
      <c r="M4378" t="s">
        <v>19</v>
      </c>
    </row>
    <row r="4379" spans="1:14" x14ac:dyDescent="0.2">
      <c r="A4379" t="s">
        <v>14</v>
      </c>
      <c r="B4379" t="s">
        <v>10034</v>
      </c>
      <c r="C4379" s="5" t="s">
        <v>7734</v>
      </c>
      <c r="D4379" t="s">
        <v>7735</v>
      </c>
      <c r="E4379" t="s">
        <v>40</v>
      </c>
      <c r="F4379" s="7">
        <v>4.25</v>
      </c>
      <c r="G4379" s="7">
        <v>3.6</v>
      </c>
      <c r="H4379" t="s">
        <v>18</v>
      </c>
      <c r="I4379" t="s">
        <v>18</v>
      </c>
      <c r="J4379" t="s">
        <v>18</v>
      </c>
      <c r="L4379">
        <v>44122110</v>
      </c>
      <c r="M4379" t="s">
        <v>19</v>
      </c>
    </row>
    <row r="4380" spans="1:14" x14ac:dyDescent="0.2">
      <c r="A4380" t="s">
        <v>14</v>
      </c>
      <c r="B4380" t="s">
        <v>1210</v>
      </c>
      <c r="C4380" s="5" t="s">
        <v>2974</v>
      </c>
      <c r="D4380" t="s">
        <v>2975</v>
      </c>
      <c r="E4380" t="s">
        <v>16</v>
      </c>
      <c r="F4380" s="7">
        <v>4.76</v>
      </c>
      <c r="G4380" s="7">
        <v>2.16</v>
      </c>
      <c r="H4380" t="s">
        <v>17</v>
      </c>
      <c r="I4380" t="s">
        <v>18</v>
      </c>
      <c r="J4380" t="s">
        <v>18</v>
      </c>
      <c r="L4380">
        <v>44122013</v>
      </c>
      <c r="M4380" t="s">
        <v>19</v>
      </c>
    </row>
    <row r="4381" spans="1:14" x14ac:dyDescent="0.2">
      <c r="A4381" t="s">
        <v>14</v>
      </c>
      <c r="B4381" t="s">
        <v>285</v>
      </c>
      <c r="C4381" s="5" t="s">
        <v>7244</v>
      </c>
      <c r="D4381" t="s">
        <v>9772</v>
      </c>
      <c r="E4381" t="s">
        <v>16</v>
      </c>
      <c r="F4381" s="7">
        <v>105.99</v>
      </c>
      <c r="G4381" s="7">
        <v>77.61</v>
      </c>
      <c r="H4381" t="s">
        <v>18</v>
      </c>
      <c r="I4381" t="s">
        <v>18</v>
      </c>
      <c r="J4381" t="s">
        <v>18</v>
      </c>
      <c r="L4381">
        <v>44111516</v>
      </c>
      <c r="N4381" t="s">
        <v>19</v>
      </c>
    </row>
    <row r="4382" spans="1:14" x14ac:dyDescent="0.2">
      <c r="A4382" t="s">
        <v>14</v>
      </c>
      <c r="B4382" t="s">
        <v>285</v>
      </c>
      <c r="C4382" s="5" t="s">
        <v>7245</v>
      </c>
      <c r="D4382" t="s">
        <v>9773</v>
      </c>
      <c r="E4382" t="s">
        <v>16</v>
      </c>
      <c r="F4382" s="7">
        <v>128.49</v>
      </c>
      <c r="G4382" s="7">
        <v>73.38</v>
      </c>
      <c r="H4382" t="s">
        <v>18</v>
      </c>
      <c r="I4382" t="s">
        <v>18</v>
      </c>
      <c r="J4382" t="s">
        <v>18</v>
      </c>
      <c r="L4382">
        <v>44111516</v>
      </c>
      <c r="N4382" t="s">
        <v>19</v>
      </c>
    </row>
    <row r="4383" spans="1:14" x14ac:dyDescent="0.2">
      <c r="A4383" t="s">
        <v>14</v>
      </c>
      <c r="B4383" t="s">
        <v>1210</v>
      </c>
      <c r="C4383" s="5" t="s">
        <v>2977</v>
      </c>
      <c r="D4383" t="s">
        <v>2978</v>
      </c>
      <c r="E4383" t="s">
        <v>40</v>
      </c>
      <c r="F4383" s="7">
        <v>8.5399999999999991</v>
      </c>
      <c r="G4383" s="7">
        <v>2.87</v>
      </c>
      <c r="H4383" t="s">
        <v>17</v>
      </c>
      <c r="I4383" t="s">
        <v>18</v>
      </c>
      <c r="J4383" t="s">
        <v>18</v>
      </c>
      <c r="L4383">
        <v>44122118</v>
      </c>
      <c r="M4383" t="s">
        <v>19</v>
      </c>
    </row>
    <row r="4384" spans="1:14" x14ac:dyDescent="0.2">
      <c r="A4384" t="s">
        <v>14</v>
      </c>
      <c r="B4384" t="s">
        <v>1088</v>
      </c>
      <c r="C4384" s="5" t="s">
        <v>2979</v>
      </c>
      <c r="D4384" t="s">
        <v>2980</v>
      </c>
      <c r="E4384" t="s">
        <v>40</v>
      </c>
      <c r="F4384" s="7">
        <v>11.38</v>
      </c>
      <c r="G4384" s="7">
        <v>8.99</v>
      </c>
      <c r="H4384" t="s">
        <v>18</v>
      </c>
      <c r="I4384" t="s">
        <v>18</v>
      </c>
      <c r="J4384" t="s">
        <v>18</v>
      </c>
      <c r="L4384">
        <v>44122011</v>
      </c>
      <c r="M4384" t="s">
        <v>19</v>
      </c>
    </row>
    <row r="4385" spans="1:14" x14ac:dyDescent="0.2">
      <c r="A4385" t="s">
        <v>14</v>
      </c>
      <c r="B4385" t="s">
        <v>577</v>
      </c>
      <c r="C4385" s="5" t="s">
        <v>7246</v>
      </c>
      <c r="D4385" t="s">
        <v>9774</v>
      </c>
      <c r="E4385" t="s">
        <v>40</v>
      </c>
      <c r="F4385" s="7">
        <v>22.06</v>
      </c>
      <c r="G4385" s="7">
        <v>10.19</v>
      </c>
      <c r="H4385" t="s">
        <v>18</v>
      </c>
      <c r="I4385" t="s">
        <v>18</v>
      </c>
      <c r="J4385" t="s">
        <v>18</v>
      </c>
      <c r="K4385" t="s">
        <v>98</v>
      </c>
      <c r="L4385">
        <v>44122011</v>
      </c>
      <c r="N4385" t="s">
        <v>19</v>
      </c>
    </row>
    <row r="4386" spans="1:14" x14ac:dyDescent="0.2">
      <c r="A4386" t="s">
        <v>14</v>
      </c>
      <c r="B4386" t="s">
        <v>577</v>
      </c>
      <c r="C4386" s="5" t="s">
        <v>7247</v>
      </c>
      <c r="D4386" t="s">
        <v>9775</v>
      </c>
      <c r="E4386" t="s">
        <v>40</v>
      </c>
      <c r="F4386" s="7">
        <v>22.06</v>
      </c>
      <c r="G4386" s="7">
        <v>10.19</v>
      </c>
      <c r="H4386" t="s">
        <v>18</v>
      </c>
      <c r="I4386" t="s">
        <v>18</v>
      </c>
      <c r="J4386" t="s">
        <v>18</v>
      </c>
      <c r="K4386" t="s">
        <v>98</v>
      </c>
      <c r="L4386">
        <v>44122011</v>
      </c>
      <c r="N4386" t="s">
        <v>19</v>
      </c>
    </row>
    <row r="4387" spans="1:14" x14ac:dyDescent="0.2">
      <c r="A4387" t="s">
        <v>14</v>
      </c>
      <c r="B4387" t="s">
        <v>577</v>
      </c>
      <c r="C4387" s="5" t="s">
        <v>2981</v>
      </c>
      <c r="D4387" t="s">
        <v>8827</v>
      </c>
      <c r="E4387" t="s">
        <v>40</v>
      </c>
      <c r="F4387" s="7">
        <v>22.06</v>
      </c>
      <c r="G4387" s="7">
        <v>10.19</v>
      </c>
      <c r="H4387" t="s">
        <v>18</v>
      </c>
      <c r="I4387" t="s">
        <v>18</v>
      </c>
      <c r="J4387" t="s">
        <v>18</v>
      </c>
      <c r="K4387" t="s">
        <v>98</v>
      </c>
      <c r="L4387">
        <v>44122011</v>
      </c>
      <c r="N4387" t="s">
        <v>19</v>
      </c>
    </row>
    <row r="4388" spans="1:14" x14ac:dyDescent="0.2">
      <c r="A4388" t="s">
        <v>14</v>
      </c>
      <c r="B4388" t="s">
        <v>577</v>
      </c>
      <c r="C4388" s="5" t="s">
        <v>2982</v>
      </c>
      <c r="D4388" t="s">
        <v>8828</v>
      </c>
      <c r="E4388" t="s">
        <v>40</v>
      </c>
      <c r="F4388" s="7">
        <v>13.05</v>
      </c>
      <c r="G4388" s="7">
        <v>1.58</v>
      </c>
      <c r="H4388" t="s">
        <v>17</v>
      </c>
      <c r="I4388" t="s">
        <v>18</v>
      </c>
      <c r="J4388" t="s">
        <v>18</v>
      </c>
      <c r="K4388" t="s">
        <v>98</v>
      </c>
      <c r="L4388">
        <v>44122011</v>
      </c>
      <c r="M4388" t="s">
        <v>19</v>
      </c>
    </row>
    <row r="4389" spans="1:14" x14ac:dyDescent="0.2">
      <c r="A4389" t="s">
        <v>14</v>
      </c>
      <c r="B4389" t="s">
        <v>577</v>
      </c>
      <c r="C4389" s="5" t="s">
        <v>2983</v>
      </c>
      <c r="D4389" t="s">
        <v>8829</v>
      </c>
      <c r="E4389" t="s">
        <v>40</v>
      </c>
      <c r="F4389" s="7">
        <v>13.05</v>
      </c>
      <c r="G4389" s="7">
        <v>1.58</v>
      </c>
      <c r="H4389" t="s">
        <v>17</v>
      </c>
      <c r="I4389" t="s">
        <v>18</v>
      </c>
      <c r="J4389" t="s">
        <v>18</v>
      </c>
      <c r="K4389" t="s">
        <v>98</v>
      </c>
      <c r="L4389">
        <v>44122011</v>
      </c>
      <c r="M4389" t="s">
        <v>19</v>
      </c>
    </row>
    <row r="4390" spans="1:14" x14ac:dyDescent="0.2">
      <c r="A4390" t="s">
        <v>14</v>
      </c>
      <c r="B4390" t="s">
        <v>577</v>
      </c>
      <c r="C4390" s="5" t="s">
        <v>2984</v>
      </c>
      <c r="D4390" t="s">
        <v>8830</v>
      </c>
      <c r="E4390" t="s">
        <v>40</v>
      </c>
      <c r="F4390" s="7">
        <v>13.55</v>
      </c>
      <c r="G4390" s="7">
        <v>1.58</v>
      </c>
      <c r="H4390" t="s">
        <v>17</v>
      </c>
      <c r="I4390" t="s">
        <v>18</v>
      </c>
      <c r="J4390" t="s">
        <v>18</v>
      </c>
      <c r="K4390" t="s">
        <v>98</v>
      </c>
      <c r="L4390">
        <v>44122011</v>
      </c>
      <c r="M4390" t="s">
        <v>19</v>
      </c>
    </row>
    <row r="4391" spans="1:14" x14ac:dyDescent="0.2">
      <c r="A4391" t="s">
        <v>14</v>
      </c>
      <c r="B4391" t="s">
        <v>577</v>
      </c>
      <c r="C4391" s="5" t="s">
        <v>2985</v>
      </c>
      <c r="D4391" t="s">
        <v>8831</v>
      </c>
      <c r="E4391" t="s">
        <v>40</v>
      </c>
      <c r="F4391" s="7">
        <v>13.55</v>
      </c>
      <c r="G4391" s="7">
        <v>1.58</v>
      </c>
      <c r="H4391" t="s">
        <v>17</v>
      </c>
      <c r="I4391" t="s">
        <v>18</v>
      </c>
      <c r="J4391" t="s">
        <v>18</v>
      </c>
      <c r="K4391" t="s">
        <v>98</v>
      </c>
      <c r="L4391">
        <v>44122011</v>
      </c>
      <c r="M4391" t="s">
        <v>19</v>
      </c>
    </row>
    <row r="4392" spans="1:14" x14ac:dyDescent="0.2">
      <c r="A4392" t="s">
        <v>14</v>
      </c>
      <c r="B4392" t="s">
        <v>577</v>
      </c>
      <c r="C4392" s="5" t="s">
        <v>2986</v>
      </c>
      <c r="D4392" t="s">
        <v>8832</v>
      </c>
      <c r="E4392" t="s">
        <v>40</v>
      </c>
      <c r="F4392" s="7">
        <v>13.55</v>
      </c>
      <c r="G4392" s="7">
        <v>3.01</v>
      </c>
      <c r="H4392" t="s">
        <v>17</v>
      </c>
      <c r="I4392" t="s">
        <v>18</v>
      </c>
      <c r="J4392" t="s">
        <v>18</v>
      </c>
      <c r="K4392" t="s">
        <v>98</v>
      </c>
      <c r="L4392">
        <v>44122011</v>
      </c>
      <c r="M4392" t="s">
        <v>19</v>
      </c>
    </row>
    <row r="4393" spans="1:14" x14ac:dyDescent="0.2">
      <c r="A4393" t="s">
        <v>14</v>
      </c>
      <c r="B4393" t="s">
        <v>577</v>
      </c>
      <c r="C4393" s="5" t="s">
        <v>2987</v>
      </c>
      <c r="D4393" t="s">
        <v>8833</v>
      </c>
      <c r="E4393" t="s">
        <v>40</v>
      </c>
      <c r="F4393" s="7">
        <v>13.05</v>
      </c>
      <c r="G4393" s="7">
        <v>1.58</v>
      </c>
      <c r="H4393" t="s">
        <v>17</v>
      </c>
      <c r="I4393" t="s">
        <v>18</v>
      </c>
      <c r="J4393" t="s">
        <v>18</v>
      </c>
      <c r="K4393" t="s">
        <v>98</v>
      </c>
      <c r="L4393">
        <v>44122011</v>
      </c>
      <c r="M4393" t="s">
        <v>19</v>
      </c>
    </row>
    <row r="4394" spans="1:14" x14ac:dyDescent="0.2">
      <c r="A4394" t="s">
        <v>14</v>
      </c>
      <c r="B4394" t="s">
        <v>577</v>
      </c>
      <c r="C4394" s="5" t="s">
        <v>2988</v>
      </c>
      <c r="D4394" t="s">
        <v>8834</v>
      </c>
      <c r="E4394" t="s">
        <v>40</v>
      </c>
      <c r="F4394" s="7">
        <v>13.55</v>
      </c>
      <c r="G4394" s="7">
        <v>1.58</v>
      </c>
      <c r="H4394" t="s">
        <v>17</v>
      </c>
      <c r="I4394" t="s">
        <v>18</v>
      </c>
      <c r="J4394" t="s">
        <v>18</v>
      </c>
      <c r="K4394" t="s">
        <v>98</v>
      </c>
      <c r="L4394">
        <v>44122011</v>
      </c>
      <c r="M4394" t="s">
        <v>19</v>
      </c>
    </row>
    <row r="4395" spans="1:14" x14ac:dyDescent="0.2">
      <c r="A4395" t="s">
        <v>14</v>
      </c>
      <c r="B4395" t="s">
        <v>577</v>
      </c>
      <c r="C4395" s="5" t="s">
        <v>2989</v>
      </c>
      <c r="D4395" t="s">
        <v>2990</v>
      </c>
      <c r="E4395" t="s">
        <v>40</v>
      </c>
      <c r="F4395" s="7">
        <v>14.15</v>
      </c>
      <c r="G4395" s="7">
        <v>5.32</v>
      </c>
      <c r="H4395" t="s">
        <v>18</v>
      </c>
      <c r="I4395" t="s">
        <v>18</v>
      </c>
      <c r="J4395" t="s">
        <v>18</v>
      </c>
      <c r="K4395" t="s">
        <v>98</v>
      </c>
      <c r="L4395">
        <v>44122011</v>
      </c>
      <c r="M4395" t="s">
        <v>19</v>
      </c>
    </row>
    <row r="4396" spans="1:14" x14ac:dyDescent="0.2">
      <c r="A4396" t="s">
        <v>14</v>
      </c>
      <c r="B4396" t="s">
        <v>577</v>
      </c>
      <c r="C4396" s="5" t="s">
        <v>2992</v>
      </c>
      <c r="D4396" t="s">
        <v>8835</v>
      </c>
      <c r="E4396" t="s">
        <v>40</v>
      </c>
      <c r="F4396" s="7">
        <v>14.15</v>
      </c>
      <c r="G4396" s="7">
        <v>2.91</v>
      </c>
      <c r="H4396" t="s">
        <v>17</v>
      </c>
      <c r="I4396" t="s">
        <v>18</v>
      </c>
      <c r="J4396" t="s">
        <v>18</v>
      </c>
      <c r="K4396" t="s">
        <v>98</v>
      </c>
      <c r="L4396">
        <v>44122011</v>
      </c>
      <c r="M4396" t="s">
        <v>19</v>
      </c>
    </row>
    <row r="4397" spans="1:14" x14ac:dyDescent="0.2">
      <c r="A4397" t="s">
        <v>14</v>
      </c>
      <c r="B4397" t="s">
        <v>577</v>
      </c>
      <c r="C4397" s="5" t="s">
        <v>7248</v>
      </c>
      <c r="D4397" t="s">
        <v>7249</v>
      </c>
      <c r="E4397" t="s">
        <v>40</v>
      </c>
      <c r="F4397" s="7">
        <v>22.06</v>
      </c>
      <c r="G4397" s="7">
        <v>10.19</v>
      </c>
      <c r="H4397" t="s">
        <v>18</v>
      </c>
      <c r="I4397" t="s">
        <v>18</v>
      </c>
      <c r="J4397" t="s">
        <v>18</v>
      </c>
      <c r="K4397" t="s">
        <v>98</v>
      </c>
      <c r="L4397">
        <v>44122013</v>
      </c>
      <c r="M4397" t="s">
        <v>19</v>
      </c>
    </row>
    <row r="4398" spans="1:14" x14ac:dyDescent="0.2">
      <c r="A4398" t="s">
        <v>14</v>
      </c>
      <c r="B4398" t="s">
        <v>577</v>
      </c>
      <c r="C4398" s="5" t="s">
        <v>2995</v>
      </c>
      <c r="D4398" t="s">
        <v>8836</v>
      </c>
      <c r="E4398" t="s">
        <v>40</v>
      </c>
      <c r="F4398" s="7">
        <v>13.05</v>
      </c>
      <c r="G4398" s="7">
        <v>3.01</v>
      </c>
      <c r="H4398" t="s">
        <v>17</v>
      </c>
      <c r="I4398" t="s">
        <v>18</v>
      </c>
      <c r="J4398" t="s">
        <v>18</v>
      </c>
      <c r="K4398" t="s">
        <v>98</v>
      </c>
      <c r="L4398">
        <v>44122011</v>
      </c>
      <c r="M4398" t="s">
        <v>19</v>
      </c>
    </row>
    <row r="4399" spans="1:14" x14ac:dyDescent="0.2">
      <c r="A4399" t="s">
        <v>14</v>
      </c>
      <c r="B4399" t="s">
        <v>577</v>
      </c>
      <c r="C4399" s="5" t="s">
        <v>2996</v>
      </c>
      <c r="D4399" t="s">
        <v>8837</v>
      </c>
      <c r="E4399" t="s">
        <v>40</v>
      </c>
      <c r="F4399" s="7">
        <v>13.05</v>
      </c>
      <c r="G4399" s="7">
        <v>1.57</v>
      </c>
      <c r="H4399" t="s">
        <v>17</v>
      </c>
      <c r="I4399" t="s">
        <v>18</v>
      </c>
      <c r="J4399" t="s">
        <v>18</v>
      </c>
      <c r="K4399" t="s">
        <v>98</v>
      </c>
      <c r="L4399">
        <v>44122011</v>
      </c>
      <c r="M4399" t="s">
        <v>19</v>
      </c>
    </row>
    <row r="4400" spans="1:14" x14ac:dyDescent="0.2">
      <c r="A4400" t="s">
        <v>14</v>
      </c>
      <c r="B4400" t="s">
        <v>577</v>
      </c>
      <c r="C4400" s="5" t="s">
        <v>2997</v>
      </c>
      <c r="D4400" t="s">
        <v>8838</v>
      </c>
      <c r="E4400" t="s">
        <v>40</v>
      </c>
      <c r="F4400" s="7">
        <v>13.05</v>
      </c>
      <c r="G4400" s="7">
        <v>1.58</v>
      </c>
      <c r="H4400" t="s">
        <v>17</v>
      </c>
      <c r="I4400" t="s">
        <v>18</v>
      </c>
      <c r="J4400" t="s">
        <v>18</v>
      </c>
      <c r="K4400" t="s">
        <v>98</v>
      </c>
      <c r="L4400">
        <v>44122011</v>
      </c>
      <c r="M4400" t="s">
        <v>19</v>
      </c>
    </row>
    <row r="4401" spans="1:13" x14ac:dyDescent="0.2">
      <c r="A4401" t="s">
        <v>14</v>
      </c>
      <c r="B4401" t="s">
        <v>1088</v>
      </c>
      <c r="C4401" s="5" t="s">
        <v>2998</v>
      </c>
      <c r="D4401" t="s">
        <v>8839</v>
      </c>
      <c r="E4401" t="s">
        <v>40</v>
      </c>
      <c r="F4401" s="7">
        <v>14.15</v>
      </c>
      <c r="G4401" s="7">
        <v>2.91</v>
      </c>
      <c r="H4401" t="s">
        <v>17</v>
      </c>
      <c r="I4401" t="s">
        <v>18</v>
      </c>
      <c r="J4401" t="s">
        <v>18</v>
      </c>
      <c r="K4401" t="s">
        <v>98</v>
      </c>
      <c r="L4401">
        <v>44122011</v>
      </c>
      <c r="M4401" t="s">
        <v>19</v>
      </c>
    </row>
    <row r="4402" spans="1:13" x14ac:dyDescent="0.2">
      <c r="A4402" t="s">
        <v>14</v>
      </c>
      <c r="B4402" t="s">
        <v>577</v>
      </c>
      <c r="C4402" s="5" t="s">
        <v>2999</v>
      </c>
      <c r="D4402" t="s">
        <v>8840</v>
      </c>
      <c r="E4402" t="s">
        <v>40</v>
      </c>
      <c r="F4402" s="7">
        <v>14.15</v>
      </c>
      <c r="G4402" s="7">
        <v>5.32</v>
      </c>
      <c r="H4402" t="s">
        <v>17</v>
      </c>
      <c r="I4402" t="s">
        <v>18</v>
      </c>
      <c r="J4402" t="s">
        <v>18</v>
      </c>
      <c r="K4402" t="s">
        <v>98</v>
      </c>
      <c r="L4402">
        <v>44122011</v>
      </c>
      <c r="M4402" t="s">
        <v>19</v>
      </c>
    </row>
    <row r="4403" spans="1:13" x14ac:dyDescent="0.2">
      <c r="A4403" t="s">
        <v>14</v>
      </c>
      <c r="B4403" t="s">
        <v>577</v>
      </c>
      <c r="C4403" s="5" t="s">
        <v>3000</v>
      </c>
      <c r="D4403" t="s">
        <v>8841</v>
      </c>
      <c r="E4403" t="s">
        <v>40</v>
      </c>
      <c r="F4403" s="7">
        <v>14.15</v>
      </c>
      <c r="G4403" s="7">
        <v>2.91</v>
      </c>
      <c r="H4403" t="s">
        <v>17</v>
      </c>
      <c r="I4403" t="s">
        <v>18</v>
      </c>
      <c r="J4403" t="s">
        <v>18</v>
      </c>
      <c r="K4403" t="s">
        <v>98</v>
      </c>
      <c r="L4403">
        <v>44122011</v>
      </c>
      <c r="M4403" t="s">
        <v>19</v>
      </c>
    </row>
    <row r="4404" spans="1:13" x14ac:dyDescent="0.2">
      <c r="A4404" t="s">
        <v>14</v>
      </c>
      <c r="B4404" t="s">
        <v>12948</v>
      </c>
      <c r="C4404" s="5" t="s">
        <v>3001</v>
      </c>
      <c r="D4404" t="s">
        <v>3002</v>
      </c>
      <c r="E4404" t="s">
        <v>40</v>
      </c>
      <c r="F4404" s="7">
        <v>16.690000000000001</v>
      </c>
      <c r="G4404" s="7">
        <v>4.95</v>
      </c>
      <c r="H4404" t="s">
        <v>18</v>
      </c>
      <c r="I4404" t="s">
        <v>18</v>
      </c>
      <c r="J4404" t="s">
        <v>18</v>
      </c>
      <c r="K4404" t="s">
        <v>98</v>
      </c>
      <c r="L4404">
        <v>44111503</v>
      </c>
      <c r="M4404" t="s">
        <v>19</v>
      </c>
    </row>
    <row r="4405" spans="1:13" x14ac:dyDescent="0.2">
      <c r="A4405" t="s">
        <v>14</v>
      </c>
      <c r="B4405" t="s">
        <v>7950</v>
      </c>
      <c r="C4405" s="5" t="s">
        <v>7953</v>
      </c>
      <c r="D4405" t="s">
        <v>7954</v>
      </c>
      <c r="E4405" t="s">
        <v>232</v>
      </c>
      <c r="F4405" s="7">
        <v>15.53</v>
      </c>
      <c r="G4405" s="7">
        <v>2.93</v>
      </c>
      <c r="H4405" t="s">
        <v>18</v>
      </c>
      <c r="I4405" t="s">
        <v>18</v>
      </c>
      <c r="J4405" t="s">
        <v>18</v>
      </c>
      <c r="K4405" t="s">
        <v>98</v>
      </c>
      <c r="L4405">
        <v>44121708</v>
      </c>
      <c r="M4405" t="s">
        <v>19</v>
      </c>
    </row>
    <row r="4406" spans="1:13" x14ac:dyDescent="0.2">
      <c r="A4406" t="s">
        <v>14</v>
      </c>
      <c r="B4406" t="s">
        <v>10034</v>
      </c>
      <c r="C4406" s="5" t="s">
        <v>3010</v>
      </c>
      <c r="D4406" t="s">
        <v>3011</v>
      </c>
      <c r="E4406" t="s">
        <v>16</v>
      </c>
      <c r="F4406" s="7">
        <v>7.05</v>
      </c>
      <c r="G4406" s="7">
        <v>2.74</v>
      </c>
      <c r="H4406" t="s">
        <v>18</v>
      </c>
      <c r="I4406" t="s">
        <v>18</v>
      </c>
      <c r="J4406" t="s">
        <v>18</v>
      </c>
      <c r="L4406">
        <v>31201512</v>
      </c>
      <c r="M4406" t="s">
        <v>19</v>
      </c>
    </row>
    <row r="4407" spans="1:13" x14ac:dyDescent="0.2">
      <c r="A4407" t="s">
        <v>14</v>
      </c>
      <c r="B4407" t="s">
        <v>202</v>
      </c>
      <c r="C4407" s="5" t="s">
        <v>3014</v>
      </c>
      <c r="D4407" t="s">
        <v>8843</v>
      </c>
      <c r="E4407" t="s">
        <v>40</v>
      </c>
      <c r="F4407" s="7">
        <v>10.17</v>
      </c>
      <c r="G4407" s="7">
        <v>5.73</v>
      </c>
      <c r="H4407" t="s">
        <v>18</v>
      </c>
      <c r="I4407" t="s">
        <v>18</v>
      </c>
      <c r="J4407" t="s">
        <v>18</v>
      </c>
      <c r="K4407" t="s">
        <v>98</v>
      </c>
      <c r="L4407">
        <v>44122002</v>
      </c>
      <c r="M4407" t="s">
        <v>19</v>
      </c>
    </row>
    <row r="4408" spans="1:13" x14ac:dyDescent="0.2">
      <c r="A4408" t="s">
        <v>14</v>
      </c>
      <c r="B4408" t="s">
        <v>202</v>
      </c>
      <c r="C4408" s="5" t="s">
        <v>7748</v>
      </c>
      <c r="D4408" t="s">
        <v>7749</v>
      </c>
      <c r="E4408" t="s">
        <v>43</v>
      </c>
      <c r="F4408" s="7">
        <v>21.37</v>
      </c>
      <c r="G4408" s="7">
        <v>15.58</v>
      </c>
      <c r="H4408" t="s">
        <v>18</v>
      </c>
      <c r="I4408" t="s">
        <v>18</v>
      </c>
      <c r="J4408" t="s">
        <v>18</v>
      </c>
      <c r="L4408">
        <v>44122002</v>
      </c>
      <c r="M4408" t="s">
        <v>19</v>
      </c>
    </row>
    <row r="4409" spans="1:13" x14ac:dyDescent="0.2">
      <c r="A4409" t="s">
        <v>14</v>
      </c>
      <c r="B4409" t="s">
        <v>15</v>
      </c>
      <c r="C4409" s="5" t="s">
        <v>7919</v>
      </c>
      <c r="D4409" t="s">
        <v>9833</v>
      </c>
      <c r="E4409" t="s">
        <v>16</v>
      </c>
      <c r="F4409" s="7">
        <v>20.29</v>
      </c>
      <c r="G4409" s="7">
        <v>10.95</v>
      </c>
      <c r="H4409" t="s">
        <v>17</v>
      </c>
      <c r="I4409" t="s">
        <v>18</v>
      </c>
      <c r="J4409" t="s">
        <v>18</v>
      </c>
      <c r="L4409">
        <v>44112005</v>
      </c>
      <c r="M4409" t="s">
        <v>19</v>
      </c>
    </row>
    <row r="4410" spans="1:13" x14ac:dyDescent="0.2">
      <c r="A4410" t="s">
        <v>14</v>
      </c>
      <c r="B4410" t="s">
        <v>15</v>
      </c>
      <c r="C4410" s="5" t="s">
        <v>7920</v>
      </c>
      <c r="D4410" t="s">
        <v>9834</v>
      </c>
      <c r="E4410" t="s">
        <v>16</v>
      </c>
      <c r="F4410" s="7">
        <v>20.09</v>
      </c>
      <c r="G4410" s="7">
        <v>13.37</v>
      </c>
      <c r="H4410" t="s">
        <v>17</v>
      </c>
      <c r="I4410" t="s">
        <v>18</v>
      </c>
      <c r="J4410" t="s">
        <v>18</v>
      </c>
      <c r="L4410">
        <v>44112004</v>
      </c>
      <c r="M4410" t="s">
        <v>19</v>
      </c>
    </row>
    <row r="4411" spans="1:13" x14ac:dyDescent="0.2">
      <c r="A4411" t="s">
        <v>14</v>
      </c>
      <c r="B4411" t="s">
        <v>15</v>
      </c>
      <c r="C4411" s="5" t="s">
        <v>7921</v>
      </c>
      <c r="D4411" t="s">
        <v>9835</v>
      </c>
      <c r="E4411" t="s">
        <v>16</v>
      </c>
      <c r="F4411" s="7">
        <v>25.39</v>
      </c>
      <c r="G4411" s="7">
        <v>15.17</v>
      </c>
      <c r="H4411" t="s">
        <v>17</v>
      </c>
      <c r="I4411" t="s">
        <v>18</v>
      </c>
      <c r="J4411" t="s">
        <v>18</v>
      </c>
      <c r="L4411">
        <v>44112005</v>
      </c>
      <c r="M4411" t="s">
        <v>19</v>
      </c>
    </row>
    <row r="4412" spans="1:13" x14ac:dyDescent="0.2">
      <c r="A4412" t="s">
        <v>14</v>
      </c>
      <c r="B4412" t="s">
        <v>15</v>
      </c>
      <c r="C4412" s="5" t="s">
        <v>7922</v>
      </c>
      <c r="D4412" t="s">
        <v>9836</v>
      </c>
      <c r="E4412" t="s">
        <v>16</v>
      </c>
      <c r="F4412" s="7">
        <v>25.39</v>
      </c>
      <c r="G4412" s="7">
        <v>18.239999999999998</v>
      </c>
      <c r="H4412" t="s">
        <v>17</v>
      </c>
      <c r="I4412" t="s">
        <v>18</v>
      </c>
      <c r="J4412" t="s">
        <v>18</v>
      </c>
      <c r="L4412">
        <v>44112005</v>
      </c>
      <c r="M4412" t="s">
        <v>19</v>
      </c>
    </row>
    <row r="4413" spans="1:13" x14ac:dyDescent="0.2">
      <c r="A4413" t="s">
        <v>14</v>
      </c>
      <c r="B4413" t="s">
        <v>15</v>
      </c>
      <c r="C4413" s="5" t="s">
        <v>7895</v>
      </c>
      <c r="D4413" t="s">
        <v>8277</v>
      </c>
      <c r="E4413" t="s">
        <v>16</v>
      </c>
      <c r="F4413" s="7">
        <v>13.69</v>
      </c>
      <c r="G4413" s="7">
        <v>10.44</v>
      </c>
      <c r="H4413" t="s">
        <v>17</v>
      </c>
      <c r="I4413" t="s">
        <v>18</v>
      </c>
      <c r="J4413" t="s">
        <v>18</v>
      </c>
      <c r="L4413">
        <v>44112004</v>
      </c>
      <c r="M4413" t="s">
        <v>19</v>
      </c>
    </row>
    <row r="4414" spans="1:13" x14ac:dyDescent="0.2">
      <c r="A4414" t="s">
        <v>14</v>
      </c>
      <c r="B4414" t="s">
        <v>21</v>
      </c>
      <c r="C4414" s="5" t="s">
        <v>7896</v>
      </c>
      <c r="D4414" t="s">
        <v>8278</v>
      </c>
      <c r="E4414" t="s">
        <v>16</v>
      </c>
      <c r="F4414" s="7">
        <v>6.29</v>
      </c>
      <c r="G4414" s="7">
        <v>3.98</v>
      </c>
      <c r="H4414" t="s">
        <v>18</v>
      </c>
      <c r="I4414" t="s">
        <v>18</v>
      </c>
      <c r="J4414" t="s">
        <v>18</v>
      </c>
      <c r="L4414">
        <v>44112002</v>
      </c>
      <c r="M4414" t="s">
        <v>19</v>
      </c>
    </row>
    <row r="4415" spans="1:13" x14ac:dyDescent="0.2">
      <c r="A4415" t="s">
        <v>14</v>
      </c>
      <c r="B4415" t="s">
        <v>2823</v>
      </c>
      <c r="C4415" s="5" t="s">
        <v>7923</v>
      </c>
      <c r="D4415" t="s">
        <v>9837</v>
      </c>
      <c r="E4415" t="s">
        <v>16</v>
      </c>
      <c r="F4415" s="7">
        <v>17.690000000000001</v>
      </c>
      <c r="G4415" s="7">
        <v>7.56</v>
      </c>
      <c r="H4415" t="s">
        <v>17</v>
      </c>
      <c r="I4415" t="s">
        <v>18</v>
      </c>
      <c r="J4415" t="s">
        <v>18</v>
      </c>
      <c r="L4415">
        <v>44112002</v>
      </c>
      <c r="M4415" t="s">
        <v>19</v>
      </c>
    </row>
    <row r="4416" spans="1:13" x14ac:dyDescent="0.2">
      <c r="A4416" t="s">
        <v>14</v>
      </c>
      <c r="B4416" t="s">
        <v>7917</v>
      </c>
      <c r="C4416" s="5" t="s">
        <v>7924</v>
      </c>
      <c r="D4416" t="s">
        <v>9838</v>
      </c>
      <c r="E4416" t="s">
        <v>16</v>
      </c>
      <c r="F4416" s="7">
        <v>17.989999999999998</v>
      </c>
      <c r="G4416" s="7">
        <v>13.4</v>
      </c>
      <c r="H4416" t="s">
        <v>17</v>
      </c>
      <c r="I4416" t="s">
        <v>18</v>
      </c>
      <c r="J4416" t="s">
        <v>18</v>
      </c>
      <c r="L4416">
        <v>44112002</v>
      </c>
      <c r="M4416" t="s">
        <v>19</v>
      </c>
    </row>
    <row r="4417" spans="1:15" x14ac:dyDescent="0.2">
      <c r="A4417" t="s">
        <v>14</v>
      </c>
      <c r="B4417" t="s">
        <v>2823</v>
      </c>
      <c r="C4417" s="5" t="s">
        <v>7925</v>
      </c>
      <c r="D4417" t="s">
        <v>9839</v>
      </c>
      <c r="E4417" t="s">
        <v>16</v>
      </c>
      <c r="F4417" s="7">
        <v>16.489999999999998</v>
      </c>
      <c r="G4417" s="7">
        <v>7.06</v>
      </c>
      <c r="H4417" t="s">
        <v>17</v>
      </c>
      <c r="I4417" t="s">
        <v>18</v>
      </c>
      <c r="J4417" t="s">
        <v>18</v>
      </c>
      <c r="L4417">
        <v>44112008</v>
      </c>
      <c r="M4417" t="s">
        <v>19</v>
      </c>
    </row>
    <row r="4418" spans="1:15" x14ac:dyDescent="0.2">
      <c r="A4418" t="s">
        <v>14</v>
      </c>
      <c r="B4418" t="s">
        <v>20</v>
      </c>
      <c r="C4418" s="5" t="s">
        <v>7926</v>
      </c>
      <c r="D4418" t="s">
        <v>9840</v>
      </c>
      <c r="E4418" t="s">
        <v>16</v>
      </c>
      <c r="F4418" s="7">
        <v>11.49</v>
      </c>
      <c r="G4418" s="7">
        <v>7.61</v>
      </c>
      <c r="H4418" t="s">
        <v>17</v>
      </c>
      <c r="I4418" t="s">
        <v>18</v>
      </c>
      <c r="J4418" t="s">
        <v>18</v>
      </c>
      <c r="L4418">
        <v>44112002</v>
      </c>
      <c r="M4418" t="s">
        <v>19</v>
      </c>
    </row>
    <row r="4419" spans="1:15" x14ac:dyDescent="0.2">
      <c r="A4419" t="s">
        <v>14</v>
      </c>
      <c r="B4419" t="s">
        <v>20</v>
      </c>
      <c r="C4419" s="5" t="s">
        <v>7927</v>
      </c>
      <c r="D4419" t="s">
        <v>9841</v>
      </c>
      <c r="E4419" t="s">
        <v>16</v>
      </c>
      <c r="F4419" s="7">
        <v>19.690000000000001</v>
      </c>
      <c r="G4419" s="7">
        <v>13.82</v>
      </c>
      <c r="H4419" t="s">
        <v>17</v>
      </c>
      <c r="I4419" t="s">
        <v>18</v>
      </c>
      <c r="J4419" t="s">
        <v>18</v>
      </c>
      <c r="L4419">
        <v>44112002</v>
      </c>
      <c r="M4419" t="s">
        <v>19</v>
      </c>
    </row>
    <row r="4420" spans="1:15" x14ac:dyDescent="0.2">
      <c r="A4420" t="s">
        <v>14</v>
      </c>
      <c r="B4420" t="s">
        <v>10033</v>
      </c>
      <c r="C4420" s="5" t="s">
        <v>3015</v>
      </c>
      <c r="D4420" t="s">
        <v>8844</v>
      </c>
      <c r="E4420" t="s">
        <v>16</v>
      </c>
      <c r="F4420" s="7">
        <v>13.23</v>
      </c>
      <c r="G4420" s="7">
        <v>7.68</v>
      </c>
      <c r="H4420" t="s">
        <v>17</v>
      </c>
      <c r="I4420" t="s">
        <v>18</v>
      </c>
      <c r="J4420" t="s">
        <v>18</v>
      </c>
      <c r="L4420">
        <v>44122003</v>
      </c>
      <c r="N4420" t="s">
        <v>19</v>
      </c>
    </row>
    <row r="4421" spans="1:15" x14ac:dyDescent="0.2">
      <c r="A4421" t="s">
        <v>14</v>
      </c>
      <c r="B4421" t="s">
        <v>312</v>
      </c>
      <c r="C4421" s="5" t="s">
        <v>7258</v>
      </c>
      <c r="D4421" t="s">
        <v>9778</v>
      </c>
      <c r="E4421" t="s">
        <v>40</v>
      </c>
      <c r="F4421" s="7">
        <v>6.79</v>
      </c>
      <c r="G4421" s="7">
        <v>5.22</v>
      </c>
      <c r="H4421" t="s">
        <v>18</v>
      </c>
      <c r="I4421" t="s">
        <v>18</v>
      </c>
      <c r="J4421" t="s">
        <v>18</v>
      </c>
      <c r="K4421" t="s">
        <v>98</v>
      </c>
      <c r="L4421">
        <v>44122002</v>
      </c>
      <c r="M4421" t="s">
        <v>19</v>
      </c>
    </row>
    <row r="4422" spans="1:15" x14ac:dyDescent="0.2">
      <c r="A4422" t="s">
        <v>14</v>
      </c>
      <c r="B4422" t="s">
        <v>159</v>
      </c>
      <c r="C4422" s="5" t="s">
        <v>3017</v>
      </c>
      <c r="D4422" t="s">
        <v>8846</v>
      </c>
      <c r="E4422" t="s">
        <v>40</v>
      </c>
      <c r="F4422" s="7">
        <v>5.98</v>
      </c>
      <c r="G4422" s="7">
        <v>1.44</v>
      </c>
      <c r="H4422" t="s">
        <v>18</v>
      </c>
      <c r="I4422" t="s">
        <v>18</v>
      </c>
      <c r="J4422" t="s">
        <v>18</v>
      </c>
      <c r="K4422" t="s">
        <v>98</v>
      </c>
      <c r="L4422">
        <v>44122025</v>
      </c>
      <c r="M4422" t="s">
        <v>19</v>
      </c>
    </row>
    <row r="4423" spans="1:15" x14ac:dyDescent="0.2">
      <c r="A4423" t="s">
        <v>14</v>
      </c>
      <c r="B4423" t="s">
        <v>312</v>
      </c>
      <c r="C4423" s="5" t="s">
        <v>7259</v>
      </c>
      <c r="D4423" t="s">
        <v>9779</v>
      </c>
      <c r="E4423" t="s">
        <v>40</v>
      </c>
      <c r="F4423" s="7">
        <v>8.74</v>
      </c>
      <c r="G4423" s="7">
        <v>5.31</v>
      </c>
      <c r="H4423" t="s">
        <v>18</v>
      </c>
      <c r="I4423" t="s">
        <v>18</v>
      </c>
      <c r="J4423" t="s">
        <v>18</v>
      </c>
      <c r="K4423" t="s">
        <v>98</v>
      </c>
      <c r="L4423">
        <v>44122002</v>
      </c>
      <c r="M4423" t="s">
        <v>19</v>
      </c>
    </row>
    <row r="4424" spans="1:15" x14ac:dyDescent="0.2">
      <c r="A4424" t="s">
        <v>14</v>
      </c>
      <c r="B4424" t="s">
        <v>202</v>
      </c>
      <c r="C4424" s="5" t="s">
        <v>7260</v>
      </c>
      <c r="D4424" t="s">
        <v>9780</v>
      </c>
      <c r="E4424" t="s">
        <v>43</v>
      </c>
      <c r="F4424" s="7">
        <v>17.62</v>
      </c>
      <c r="G4424" s="7">
        <v>10.96</v>
      </c>
      <c r="H4424" t="s">
        <v>18</v>
      </c>
      <c r="I4424" t="s">
        <v>18</v>
      </c>
      <c r="J4424" t="s">
        <v>18</v>
      </c>
      <c r="L4424">
        <v>44122002</v>
      </c>
      <c r="N4424" t="s">
        <v>19</v>
      </c>
    </row>
    <row r="4425" spans="1:15" x14ac:dyDescent="0.2">
      <c r="A4425" t="s">
        <v>14</v>
      </c>
      <c r="B4425" t="s">
        <v>202</v>
      </c>
      <c r="C4425" s="5" t="s">
        <v>3018</v>
      </c>
      <c r="D4425" t="s">
        <v>3019</v>
      </c>
      <c r="E4425" t="s">
        <v>43</v>
      </c>
      <c r="F4425" s="7">
        <v>19.13</v>
      </c>
      <c r="G4425" s="7">
        <v>8.5399999999999991</v>
      </c>
      <c r="H4425" t="s">
        <v>18</v>
      </c>
      <c r="I4425" t="s">
        <v>18</v>
      </c>
      <c r="J4425" t="s">
        <v>18</v>
      </c>
      <c r="L4425">
        <v>44122002</v>
      </c>
      <c r="N4425" t="s">
        <v>19</v>
      </c>
    </row>
    <row r="4426" spans="1:15" x14ac:dyDescent="0.2">
      <c r="A4426" t="s">
        <v>14</v>
      </c>
      <c r="B4426" t="s">
        <v>200</v>
      </c>
      <c r="C4426" s="5" t="s">
        <v>49</v>
      </c>
      <c r="D4426" t="s">
        <v>7756</v>
      </c>
      <c r="E4426" t="s">
        <v>43</v>
      </c>
      <c r="F4426" s="7">
        <v>9.5399999999999991</v>
      </c>
      <c r="G4426" s="7">
        <v>0.97</v>
      </c>
      <c r="H4426" t="s">
        <v>18</v>
      </c>
      <c r="I4426" t="s">
        <v>18</v>
      </c>
      <c r="J4426" t="s">
        <v>18</v>
      </c>
      <c r="L4426">
        <v>31162305</v>
      </c>
      <c r="M4426" t="s">
        <v>19</v>
      </c>
    </row>
    <row r="4427" spans="1:15" x14ac:dyDescent="0.2">
      <c r="A4427" t="s">
        <v>14</v>
      </c>
      <c r="B4427" t="s">
        <v>11073</v>
      </c>
      <c r="C4427" s="5" t="s">
        <v>11074</v>
      </c>
      <c r="D4427" t="s">
        <v>11075</v>
      </c>
      <c r="E4427" t="s">
        <v>16</v>
      </c>
      <c r="F4427" s="7">
        <v>43.62</v>
      </c>
      <c r="G4427" s="7">
        <v>37.99</v>
      </c>
      <c r="H4427" t="s">
        <v>18</v>
      </c>
      <c r="I4427" t="s">
        <v>18</v>
      </c>
      <c r="J4427" t="s">
        <v>18</v>
      </c>
      <c r="L4427">
        <v>53121701</v>
      </c>
      <c r="N4427" t="s">
        <v>19</v>
      </c>
    </row>
    <row r="4428" spans="1:15" x14ac:dyDescent="0.2">
      <c r="A4428" t="s">
        <v>14</v>
      </c>
      <c r="B4428" t="s">
        <v>7197</v>
      </c>
      <c r="C4428" s="5" t="s">
        <v>13358</v>
      </c>
      <c r="D4428" t="s">
        <v>13370</v>
      </c>
      <c r="E4428" t="s">
        <v>40</v>
      </c>
      <c r="F4428" s="7">
        <v>1.99</v>
      </c>
      <c r="G4428" s="7">
        <v>0.94</v>
      </c>
      <c r="O4428" t="s">
        <v>10024</v>
      </c>
    </row>
    <row r="4429" spans="1:15" x14ac:dyDescent="0.2">
      <c r="A4429" t="s">
        <v>14</v>
      </c>
      <c r="B4429" t="s">
        <v>7197</v>
      </c>
      <c r="C4429" s="5" t="s">
        <v>11076</v>
      </c>
      <c r="D4429" t="s">
        <v>11077</v>
      </c>
      <c r="E4429" t="s">
        <v>16</v>
      </c>
      <c r="F4429" s="7">
        <v>2.99</v>
      </c>
      <c r="G4429" s="7">
        <v>2.41</v>
      </c>
      <c r="H4429" t="s">
        <v>18</v>
      </c>
      <c r="I4429" t="s">
        <v>18</v>
      </c>
      <c r="J4429" t="s">
        <v>18</v>
      </c>
      <c r="L4429">
        <v>60101305</v>
      </c>
      <c r="N4429" t="s">
        <v>19</v>
      </c>
    </row>
    <row r="4430" spans="1:15" x14ac:dyDescent="0.2">
      <c r="A4430" t="s">
        <v>14</v>
      </c>
      <c r="B4430" t="s">
        <v>373</v>
      </c>
      <c r="C4430" s="5" t="s">
        <v>3020</v>
      </c>
      <c r="D4430" t="s">
        <v>8847</v>
      </c>
      <c r="E4430" t="s">
        <v>232</v>
      </c>
      <c r="F4430" s="7">
        <v>10.08</v>
      </c>
      <c r="G4430" s="7">
        <v>1.72</v>
      </c>
      <c r="H4430" t="s">
        <v>18</v>
      </c>
      <c r="I4430" t="s">
        <v>18</v>
      </c>
      <c r="J4430" t="s">
        <v>18</v>
      </c>
      <c r="K4430" t="s">
        <v>98</v>
      </c>
      <c r="L4430">
        <v>44121716</v>
      </c>
      <c r="M4430" t="s">
        <v>19</v>
      </c>
    </row>
    <row r="4431" spans="1:15" x14ac:dyDescent="0.2">
      <c r="A4431" t="s">
        <v>14</v>
      </c>
      <c r="B4431" t="s">
        <v>7950</v>
      </c>
      <c r="C4431" s="5" t="s">
        <v>3021</v>
      </c>
      <c r="D4431" t="s">
        <v>8848</v>
      </c>
      <c r="E4431" t="s">
        <v>232</v>
      </c>
      <c r="F4431" s="7">
        <v>12.96</v>
      </c>
      <c r="G4431" s="7">
        <v>1.28</v>
      </c>
      <c r="H4431" t="s">
        <v>18</v>
      </c>
      <c r="I4431" t="s">
        <v>18</v>
      </c>
      <c r="J4431" t="s">
        <v>18</v>
      </c>
      <c r="K4431" t="s">
        <v>98</v>
      </c>
      <c r="L4431">
        <v>44121708</v>
      </c>
      <c r="M4431" t="s">
        <v>19</v>
      </c>
    </row>
    <row r="4432" spans="1:15" x14ac:dyDescent="0.2">
      <c r="A4432" t="s">
        <v>14</v>
      </c>
      <c r="B4432" t="s">
        <v>12948</v>
      </c>
      <c r="C4432" s="5" t="s">
        <v>7264</v>
      </c>
      <c r="D4432" t="s">
        <v>7265</v>
      </c>
      <c r="E4432" t="s">
        <v>16</v>
      </c>
      <c r="F4432" s="7">
        <v>8.5</v>
      </c>
      <c r="G4432" s="7">
        <v>5.68</v>
      </c>
      <c r="H4432" t="s">
        <v>18</v>
      </c>
      <c r="I4432" t="s">
        <v>18</v>
      </c>
      <c r="J4432" t="s">
        <v>18</v>
      </c>
      <c r="K4432" t="s">
        <v>98</v>
      </c>
      <c r="L4432">
        <v>44111503</v>
      </c>
      <c r="M4432" t="s">
        <v>19</v>
      </c>
    </row>
    <row r="4433" spans="1:14" x14ac:dyDescent="0.2">
      <c r="A4433" t="s">
        <v>14</v>
      </c>
      <c r="B4433" t="s">
        <v>287</v>
      </c>
      <c r="C4433" s="5" t="s">
        <v>7266</v>
      </c>
      <c r="D4433" t="s">
        <v>7267</v>
      </c>
      <c r="E4433" t="s">
        <v>16</v>
      </c>
      <c r="F4433" s="7">
        <v>2.46</v>
      </c>
      <c r="G4433" s="7">
        <v>0.47</v>
      </c>
      <c r="H4433" t="s">
        <v>18</v>
      </c>
      <c r="I4433" t="s">
        <v>18</v>
      </c>
      <c r="J4433" t="s">
        <v>18</v>
      </c>
      <c r="K4433" t="s">
        <v>98</v>
      </c>
      <c r="L4433">
        <v>44121619</v>
      </c>
      <c r="M4433" t="s">
        <v>19</v>
      </c>
    </row>
    <row r="4434" spans="1:14" x14ac:dyDescent="0.2">
      <c r="A4434" t="s">
        <v>14</v>
      </c>
      <c r="B4434" t="s">
        <v>271</v>
      </c>
      <c r="C4434" s="5" t="s">
        <v>10216</v>
      </c>
      <c r="D4434" t="s">
        <v>10217</v>
      </c>
      <c r="E4434" t="s">
        <v>232</v>
      </c>
      <c r="F4434" s="7">
        <v>43.68</v>
      </c>
      <c r="G4434" s="7">
        <v>18.02</v>
      </c>
      <c r="H4434" t="s">
        <v>18</v>
      </c>
      <c r="I4434" t="s">
        <v>18</v>
      </c>
      <c r="J4434" t="s">
        <v>18</v>
      </c>
      <c r="L4434">
        <v>44121701</v>
      </c>
      <c r="N4434" t="s">
        <v>19</v>
      </c>
    </row>
    <row r="4435" spans="1:14" x14ac:dyDescent="0.2">
      <c r="A4435" t="s">
        <v>14</v>
      </c>
      <c r="B4435" t="s">
        <v>271</v>
      </c>
      <c r="C4435" s="5" t="s">
        <v>10218</v>
      </c>
      <c r="D4435" t="s">
        <v>10219</v>
      </c>
      <c r="E4435" t="s">
        <v>232</v>
      </c>
      <c r="F4435" s="7">
        <v>43.68</v>
      </c>
      <c r="G4435" s="7">
        <v>18.02</v>
      </c>
      <c r="H4435" t="s">
        <v>18</v>
      </c>
      <c r="I4435" t="s">
        <v>18</v>
      </c>
      <c r="J4435" t="s">
        <v>18</v>
      </c>
      <c r="L4435">
        <v>44121701</v>
      </c>
      <c r="N4435" t="s">
        <v>19</v>
      </c>
    </row>
    <row r="4436" spans="1:14" x14ac:dyDescent="0.2">
      <c r="A4436" t="s">
        <v>14</v>
      </c>
      <c r="B4436" t="s">
        <v>141</v>
      </c>
      <c r="C4436" s="5" t="s">
        <v>7268</v>
      </c>
      <c r="D4436" t="s">
        <v>9782</v>
      </c>
      <c r="E4436" t="s">
        <v>16</v>
      </c>
      <c r="F4436" s="7">
        <v>3.59</v>
      </c>
      <c r="G4436" s="7">
        <v>2.29</v>
      </c>
      <c r="H4436" t="s">
        <v>18</v>
      </c>
      <c r="I4436" t="s">
        <v>18</v>
      </c>
      <c r="J4436" t="s">
        <v>18</v>
      </c>
      <c r="L4436">
        <v>44121801</v>
      </c>
      <c r="M4436" t="s">
        <v>19</v>
      </c>
    </row>
    <row r="4437" spans="1:14" x14ac:dyDescent="0.2">
      <c r="A4437" t="s">
        <v>14</v>
      </c>
      <c r="B4437" t="s">
        <v>455</v>
      </c>
      <c r="C4437" s="5" t="s">
        <v>3022</v>
      </c>
      <c r="D4437" t="s">
        <v>3023</v>
      </c>
      <c r="E4437" t="s">
        <v>40</v>
      </c>
      <c r="F4437" s="7">
        <v>7.59</v>
      </c>
      <c r="G4437" s="7">
        <v>2.68</v>
      </c>
      <c r="H4437" t="s">
        <v>18</v>
      </c>
      <c r="I4437" t="s">
        <v>18</v>
      </c>
      <c r="J4437" t="s">
        <v>18</v>
      </c>
      <c r="L4437">
        <v>44122009</v>
      </c>
      <c r="M4437" t="s">
        <v>19</v>
      </c>
    </row>
    <row r="4438" spans="1:14" x14ac:dyDescent="0.2">
      <c r="A4438" t="s">
        <v>14</v>
      </c>
      <c r="B4438" t="s">
        <v>10033</v>
      </c>
      <c r="C4438" s="5" t="s">
        <v>11086</v>
      </c>
      <c r="D4438" t="s">
        <v>11087</v>
      </c>
      <c r="E4438" t="s">
        <v>16</v>
      </c>
      <c r="F4438" s="7">
        <v>17.66</v>
      </c>
      <c r="G4438" s="7">
        <v>6.59</v>
      </c>
      <c r="H4438" t="s">
        <v>17</v>
      </c>
      <c r="I4438" t="s">
        <v>18</v>
      </c>
      <c r="J4438" t="s">
        <v>18</v>
      </c>
      <c r="L4438">
        <v>44122003</v>
      </c>
      <c r="N4438" t="s">
        <v>19</v>
      </c>
    </row>
    <row r="4439" spans="1:14" x14ac:dyDescent="0.2">
      <c r="A4439" t="s">
        <v>14</v>
      </c>
      <c r="B4439" t="s">
        <v>10033</v>
      </c>
      <c r="C4439" s="5" t="s">
        <v>11088</v>
      </c>
      <c r="D4439" t="s">
        <v>11089</v>
      </c>
      <c r="E4439" t="s">
        <v>16</v>
      </c>
      <c r="F4439" s="7">
        <v>17.66</v>
      </c>
      <c r="G4439" s="7">
        <v>6.59</v>
      </c>
      <c r="H4439" t="s">
        <v>17</v>
      </c>
      <c r="I4439" t="s">
        <v>18</v>
      </c>
      <c r="J4439" t="s">
        <v>18</v>
      </c>
      <c r="L4439">
        <v>44122003</v>
      </c>
      <c r="N4439" t="s">
        <v>19</v>
      </c>
    </row>
    <row r="4440" spans="1:14" x14ac:dyDescent="0.2">
      <c r="A4440" t="s">
        <v>14</v>
      </c>
      <c r="B4440" t="s">
        <v>10033</v>
      </c>
      <c r="C4440" s="5" t="s">
        <v>11090</v>
      </c>
      <c r="D4440" t="s">
        <v>11091</v>
      </c>
      <c r="E4440" t="s">
        <v>16</v>
      </c>
      <c r="F4440" s="7">
        <v>27.21</v>
      </c>
      <c r="G4440" s="7">
        <v>8.99</v>
      </c>
      <c r="H4440" t="s">
        <v>17</v>
      </c>
      <c r="I4440" t="s">
        <v>18</v>
      </c>
      <c r="J4440" t="s">
        <v>18</v>
      </c>
      <c r="L4440">
        <v>44122003</v>
      </c>
      <c r="N4440" t="s">
        <v>19</v>
      </c>
    </row>
    <row r="4441" spans="1:14" x14ac:dyDescent="0.2">
      <c r="A4441" t="s">
        <v>14</v>
      </c>
      <c r="B4441" t="s">
        <v>10033</v>
      </c>
      <c r="C4441" s="5" t="s">
        <v>11092</v>
      </c>
      <c r="D4441" t="s">
        <v>11093</v>
      </c>
      <c r="E4441" t="s">
        <v>16</v>
      </c>
      <c r="F4441" s="7">
        <v>12.46</v>
      </c>
      <c r="G4441" s="7">
        <v>4.78</v>
      </c>
      <c r="H4441" t="s">
        <v>17</v>
      </c>
      <c r="I4441" t="s">
        <v>18</v>
      </c>
      <c r="J4441" t="s">
        <v>18</v>
      </c>
      <c r="L4441">
        <v>44122003</v>
      </c>
      <c r="N4441" t="s">
        <v>19</v>
      </c>
    </row>
    <row r="4442" spans="1:14" x14ac:dyDescent="0.2">
      <c r="A4442" t="s">
        <v>14</v>
      </c>
      <c r="B4442" t="s">
        <v>15</v>
      </c>
      <c r="C4442" s="5" t="s">
        <v>8024</v>
      </c>
      <c r="D4442" t="s">
        <v>9850</v>
      </c>
      <c r="E4442" t="s">
        <v>16</v>
      </c>
      <c r="F4442" s="7">
        <v>23.39</v>
      </c>
      <c r="G4442" s="7">
        <v>7.7</v>
      </c>
      <c r="H4442" t="s">
        <v>17</v>
      </c>
      <c r="I4442" t="s">
        <v>18</v>
      </c>
      <c r="J4442" t="s">
        <v>18</v>
      </c>
      <c r="L4442">
        <v>44112005</v>
      </c>
      <c r="M4442" t="s">
        <v>19</v>
      </c>
    </row>
    <row r="4443" spans="1:14" x14ac:dyDescent="0.2">
      <c r="A4443" t="s">
        <v>14</v>
      </c>
      <c r="B4443" t="s">
        <v>11178</v>
      </c>
      <c r="C4443" s="5" t="s">
        <v>11179</v>
      </c>
      <c r="D4443" t="s">
        <v>11180</v>
      </c>
      <c r="E4443" t="s">
        <v>16</v>
      </c>
      <c r="F4443" s="7">
        <v>79.989999999999995</v>
      </c>
      <c r="G4443" s="7">
        <v>75.989999999999995</v>
      </c>
      <c r="H4443" t="s">
        <v>18</v>
      </c>
      <c r="I4443" t="s">
        <v>18</v>
      </c>
      <c r="J4443" t="s">
        <v>18</v>
      </c>
      <c r="L4443">
        <v>53121706</v>
      </c>
      <c r="N4443" t="s">
        <v>19</v>
      </c>
    </row>
    <row r="4444" spans="1:14" x14ac:dyDescent="0.2">
      <c r="A4444" t="s">
        <v>14</v>
      </c>
      <c r="B4444" t="s">
        <v>11178</v>
      </c>
      <c r="C4444" s="5" t="s">
        <v>11181</v>
      </c>
      <c r="D4444" t="s">
        <v>11182</v>
      </c>
      <c r="E4444" t="s">
        <v>16</v>
      </c>
      <c r="F4444" s="7">
        <v>79.989999999999995</v>
      </c>
      <c r="G4444" s="7">
        <v>75.989999999999995</v>
      </c>
      <c r="H4444" t="s">
        <v>18</v>
      </c>
      <c r="I4444" t="s">
        <v>18</v>
      </c>
      <c r="J4444" t="s">
        <v>18</v>
      </c>
      <c r="L4444">
        <v>53121706</v>
      </c>
      <c r="N4444" t="s">
        <v>19</v>
      </c>
    </row>
    <row r="4445" spans="1:14" x14ac:dyDescent="0.2">
      <c r="A4445" t="s">
        <v>14</v>
      </c>
      <c r="B4445" t="s">
        <v>11073</v>
      </c>
      <c r="C4445" s="5" t="s">
        <v>11183</v>
      </c>
      <c r="D4445" t="s">
        <v>11184</v>
      </c>
      <c r="E4445" t="s">
        <v>16</v>
      </c>
      <c r="F4445" s="7">
        <v>89.94</v>
      </c>
      <c r="G4445" s="7">
        <v>75.989999999999995</v>
      </c>
      <c r="H4445" t="s">
        <v>18</v>
      </c>
      <c r="I4445" t="s">
        <v>18</v>
      </c>
      <c r="J4445" t="s">
        <v>18</v>
      </c>
      <c r="L4445">
        <v>53121706</v>
      </c>
      <c r="N4445" t="s">
        <v>19</v>
      </c>
    </row>
    <row r="4446" spans="1:14" x14ac:dyDescent="0.2">
      <c r="A4446" t="s">
        <v>14</v>
      </c>
      <c r="B4446" t="s">
        <v>13268</v>
      </c>
      <c r="C4446" s="5" t="s">
        <v>11187</v>
      </c>
      <c r="D4446" t="s">
        <v>11188</v>
      </c>
      <c r="E4446" t="s">
        <v>40</v>
      </c>
      <c r="F4446" s="7">
        <v>1.71</v>
      </c>
      <c r="G4446" s="7">
        <v>1.37</v>
      </c>
      <c r="N4446" t="s">
        <v>19</v>
      </c>
    </row>
    <row r="4447" spans="1:14" x14ac:dyDescent="0.2">
      <c r="A4447" t="s">
        <v>14</v>
      </c>
      <c r="B4447" t="s">
        <v>13268</v>
      </c>
      <c r="C4447" s="5" t="s">
        <v>11189</v>
      </c>
      <c r="D4447" t="s">
        <v>11190</v>
      </c>
      <c r="E4447" t="s">
        <v>40</v>
      </c>
      <c r="F4447" s="7">
        <v>3.4</v>
      </c>
      <c r="G4447" s="7">
        <v>2.72</v>
      </c>
      <c r="N4447" t="s">
        <v>19</v>
      </c>
    </row>
    <row r="4448" spans="1:14" x14ac:dyDescent="0.2">
      <c r="A4448" t="s">
        <v>14</v>
      </c>
      <c r="B4448" t="s">
        <v>13268</v>
      </c>
      <c r="C4448" s="5" t="s">
        <v>11191</v>
      </c>
      <c r="D4448" t="s">
        <v>11192</v>
      </c>
      <c r="E4448" t="s">
        <v>40</v>
      </c>
      <c r="F4448" s="7">
        <v>7.35</v>
      </c>
      <c r="G4448" s="7">
        <v>5.88</v>
      </c>
      <c r="N4448" t="s">
        <v>19</v>
      </c>
    </row>
    <row r="4449" spans="1:15" x14ac:dyDescent="0.2">
      <c r="A4449" t="s">
        <v>14</v>
      </c>
      <c r="B4449" t="s">
        <v>1539</v>
      </c>
      <c r="C4449" s="5" t="s">
        <v>10311</v>
      </c>
      <c r="D4449" t="s">
        <v>10312</v>
      </c>
      <c r="E4449" t="s">
        <v>40</v>
      </c>
      <c r="F4449" s="7">
        <v>107.04</v>
      </c>
      <c r="G4449" s="7">
        <v>58.9</v>
      </c>
      <c r="H4449" t="s">
        <v>18</v>
      </c>
      <c r="I4449" t="s">
        <v>18</v>
      </c>
      <c r="J4449" t="s">
        <v>18</v>
      </c>
      <c r="L4449">
        <v>44121701</v>
      </c>
      <c r="N4449" t="s">
        <v>19</v>
      </c>
    </row>
    <row r="4450" spans="1:15" x14ac:dyDescent="0.2">
      <c r="A4450" t="s">
        <v>14</v>
      </c>
      <c r="B4450" t="s">
        <v>307</v>
      </c>
      <c r="C4450" s="5" t="s">
        <v>10313</v>
      </c>
      <c r="D4450" t="s">
        <v>10314</v>
      </c>
      <c r="E4450" t="s">
        <v>40</v>
      </c>
      <c r="F4450" s="7">
        <v>74.88</v>
      </c>
      <c r="G4450" s="7">
        <v>71.14</v>
      </c>
      <c r="H4450" t="s">
        <v>18</v>
      </c>
      <c r="I4450" t="s">
        <v>18</v>
      </c>
      <c r="J4450" t="s">
        <v>18</v>
      </c>
      <c r="L4450">
        <v>44121704</v>
      </c>
      <c r="N4450" t="s">
        <v>19</v>
      </c>
      <c r="O4450" t="s">
        <v>10032</v>
      </c>
    </row>
    <row r="4451" spans="1:15" x14ac:dyDescent="0.2">
      <c r="A4451" t="s">
        <v>14</v>
      </c>
      <c r="B4451" t="s">
        <v>7197</v>
      </c>
      <c r="C4451" s="5" t="s">
        <v>11258</v>
      </c>
      <c r="D4451" t="s">
        <v>11259</v>
      </c>
      <c r="E4451" t="s">
        <v>16</v>
      </c>
      <c r="F4451" s="7">
        <v>12.25</v>
      </c>
      <c r="G4451" s="7">
        <v>8.07</v>
      </c>
      <c r="N4451" t="s">
        <v>19</v>
      </c>
    </row>
    <row r="4452" spans="1:15" x14ac:dyDescent="0.2">
      <c r="A4452" t="s">
        <v>14</v>
      </c>
      <c r="B4452" t="s">
        <v>3678</v>
      </c>
      <c r="C4452" s="5" t="s">
        <v>8025</v>
      </c>
      <c r="D4452" t="s">
        <v>8026</v>
      </c>
      <c r="E4452" t="s">
        <v>16</v>
      </c>
      <c r="F4452" s="7">
        <v>7.99</v>
      </c>
      <c r="G4452" s="7">
        <v>6.59</v>
      </c>
      <c r="H4452" t="s">
        <v>17</v>
      </c>
      <c r="I4452" t="s">
        <v>18</v>
      </c>
      <c r="J4452" t="s">
        <v>18</v>
      </c>
      <c r="L4452">
        <v>14111530</v>
      </c>
      <c r="M4452" t="s">
        <v>19</v>
      </c>
    </row>
    <row r="4453" spans="1:15" x14ac:dyDescent="0.2">
      <c r="A4453" t="s">
        <v>14</v>
      </c>
      <c r="B4453" t="s">
        <v>2823</v>
      </c>
      <c r="C4453" s="5" t="s">
        <v>3026</v>
      </c>
      <c r="D4453" t="s">
        <v>3027</v>
      </c>
      <c r="E4453" t="s">
        <v>13364</v>
      </c>
      <c r="F4453" s="7">
        <v>14.89</v>
      </c>
      <c r="G4453" s="7">
        <v>2.4</v>
      </c>
      <c r="H4453" t="s">
        <v>18</v>
      </c>
      <c r="I4453" t="s">
        <v>18</v>
      </c>
      <c r="J4453" t="s">
        <v>18</v>
      </c>
      <c r="L4453">
        <v>44112008</v>
      </c>
      <c r="M4453" t="s">
        <v>19</v>
      </c>
    </row>
    <row r="4454" spans="1:15" x14ac:dyDescent="0.2">
      <c r="A4454" t="s">
        <v>14</v>
      </c>
      <c r="B4454" t="s">
        <v>7859</v>
      </c>
      <c r="C4454" s="5" t="s">
        <v>3028</v>
      </c>
      <c r="D4454" t="s">
        <v>3029</v>
      </c>
      <c r="E4454" t="s">
        <v>13365</v>
      </c>
      <c r="F4454" s="7">
        <v>5.15</v>
      </c>
      <c r="G4454" s="7">
        <v>1.84</v>
      </c>
      <c r="H4454" t="s">
        <v>18</v>
      </c>
      <c r="I4454" t="s">
        <v>18</v>
      </c>
      <c r="J4454" t="s">
        <v>18</v>
      </c>
      <c r="L4454">
        <v>55121721</v>
      </c>
      <c r="M4454" t="s">
        <v>19</v>
      </c>
    </row>
    <row r="4455" spans="1:15" x14ac:dyDescent="0.2">
      <c r="A4455" t="s">
        <v>14</v>
      </c>
      <c r="B4455" t="s">
        <v>2823</v>
      </c>
      <c r="C4455" s="5" t="s">
        <v>7897</v>
      </c>
      <c r="D4455" t="s">
        <v>7898</v>
      </c>
      <c r="E4455" t="s">
        <v>13364</v>
      </c>
      <c r="F4455" s="7">
        <v>18.39</v>
      </c>
      <c r="G4455" s="7">
        <v>16.61</v>
      </c>
      <c r="M4455" t="s">
        <v>19</v>
      </c>
    </row>
    <row r="4456" spans="1:15" x14ac:dyDescent="0.2">
      <c r="A4456" t="s">
        <v>14</v>
      </c>
      <c r="B4456" t="s">
        <v>332</v>
      </c>
      <c r="C4456" s="5" t="s">
        <v>3030</v>
      </c>
      <c r="D4456" t="s">
        <v>3031</v>
      </c>
      <c r="E4456" t="s">
        <v>13364</v>
      </c>
      <c r="F4456" s="7">
        <v>63.96</v>
      </c>
      <c r="G4456" s="7">
        <v>35.049999999999997</v>
      </c>
      <c r="H4456" t="s">
        <v>18</v>
      </c>
      <c r="I4456" t="s">
        <v>18</v>
      </c>
      <c r="J4456" t="s">
        <v>18</v>
      </c>
      <c r="L4456">
        <v>44111907</v>
      </c>
      <c r="N4456" t="s">
        <v>19</v>
      </c>
    </row>
    <row r="4457" spans="1:15" x14ac:dyDescent="0.2">
      <c r="A4457" t="s">
        <v>14</v>
      </c>
      <c r="B4457" t="s">
        <v>21</v>
      </c>
      <c r="C4457" s="5" t="s">
        <v>7899</v>
      </c>
      <c r="D4457" t="s">
        <v>7900</v>
      </c>
      <c r="E4457" t="s">
        <v>13364</v>
      </c>
      <c r="F4457" s="7">
        <v>4.45</v>
      </c>
      <c r="G4457" s="7">
        <v>3.75</v>
      </c>
      <c r="M4457" t="s">
        <v>19</v>
      </c>
    </row>
    <row r="4458" spans="1:15" x14ac:dyDescent="0.2">
      <c r="A4458" t="s">
        <v>14</v>
      </c>
      <c r="B4458" t="s">
        <v>10037</v>
      </c>
      <c r="C4458" s="5" t="s">
        <v>3034</v>
      </c>
      <c r="D4458" t="s">
        <v>3035</v>
      </c>
      <c r="E4458" t="s">
        <v>13364</v>
      </c>
      <c r="F4458" s="7">
        <v>25.14</v>
      </c>
      <c r="G4458" s="7">
        <v>14.02</v>
      </c>
      <c r="H4458" t="s">
        <v>18</v>
      </c>
      <c r="I4458" t="s">
        <v>18</v>
      </c>
      <c r="J4458" t="s">
        <v>18</v>
      </c>
      <c r="L4458">
        <v>44122003</v>
      </c>
      <c r="N4458" t="s">
        <v>19</v>
      </c>
    </row>
    <row r="4459" spans="1:15" x14ac:dyDescent="0.2">
      <c r="A4459" t="s">
        <v>44</v>
      </c>
      <c r="B4459" t="s">
        <v>45</v>
      </c>
      <c r="C4459" s="5" t="s">
        <v>3679</v>
      </c>
      <c r="D4459" t="s">
        <v>3680</v>
      </c>
      <c r="E4459" t="s">
        <v>40</v>
      </c>
      <c r="F4459" s="7">
        <v>14.72</v>
      </c>
      <c r="G4459" s="7">
        <v>7.16</v>
      </c>
      <c r="H4459" t="s">
        <v>18</v>
      </c>
      <c r="I4459" t="s">
        <v>18</v>
      </c>
      <c r="J4459" t="s">
        <v>18</v>
      </c>
      <c r="L4459">
        <v>55121612</v>
      </c>
      <c r="M4459" t="s">
        <v>19</v>
      </c>
    </row>
    <row r="4460" spans="1:15" x14ac:dyDescent="0.2">
      <c r="A4460" t="s">
        <v>44</v>
      </c>
      <c r="B4460" t="s">
        <v>214</v>
      </c>
      <c r="C4460" s="5" t="s">
        <v>3037</v>
      </c>
      <c r="D4460" t="s">
        <v>3038</v>
      </c>
      <c r="E4460" t="s">
        <v>16</v>
      </c>
      <c r="F4460" s="7">
        <v>9.19</v>
      </c>
      <c r="G4460" s="7">
        <v>3.32</v>
      </c>
      <c r="H4460" t="s">
        <v>18</v>
      </c>
      <c r="I4460" t="s">
        <v>18</v>
      </c>
      <c r="J4460" t="s">
        <v>18</v>
      </c>
      <c r="L4460">
        <v>14111514</v>
      </c>
      <c r="M4460" t="s">
        <v>19</v>
      </c>
    </row>
    <row r="4461" spans="1:15" x14ac:dyDescent="0.2">
      <c r="A4461" t="s">
        <v>44</v>
      </c>
      <c r="B4461" t="s">
        <v>52</v>
      </c>
      <c r="C4461" s="5" t="s">
        <v>3041</v>
      </c>
      <c r="D4461" t="s">
        <v>8850</v>
      </c>
      <c r="E4461" t="s">
        <v>40</v>
      </c>
      <c r="F4461" s="7">
        <v>3.09</v>
      </c>
      <c r="G4461" s="7">
        <v>1.17</v>
      </c>
      <c r="H4461" t="s">
        <v>18</v>
      </c>
      <c r="I4461" t="s">
        <v>18</v>
      </c>
      <c r="J4461" t="s">
        <v>18</v>
      </c>
      <c r="L4461">
        <v>44122008</v>
      </c>
      <c r="M4461" t="s">
        <v>19</v>
      </c>
    </row>
    <row r="4462" spans="1:15" x14ac:dyDescent="0.2">
      <c r="A4462" t="s">
        <v>44</v>
      </c>
      <c r="B4462" t="s">
        <v>52</v>
      </c>
      <c r="C4462" s="5" t="s">
        <v>3042</v>
      </c>
      <c r="D4462" t="s">
        <v>8851</v>
      </c>
      <c r="E4462" t="s">
        <v>43</v>
      </c>
      <c r="F4462" s="7">
        <v>3.2</v>
      </c>
      <c r="G4462" s="7">
        <v>1.23</v>
      </c>
      <c r="H4462" t="s">
        <v>18</v>
      </c>
      <c r="I4462" t="s">
        <v>18</v>
      </c>
      <c r="J4462" t="s">
        <v>18</v>
      </c>
      <c r="L4462">
        <v>44122008</v>
      </c>
      <c r="M4462" t="s">
        <v>19</v>
      </c>
    </row>
    <row r="4463" spans="1:15" x14ac:dyDescent="0.2">
      <c r="A4463" t="s">
        <v>44</v>
      </c>
      <c r="B4463" t="s">
        <v>2400</v>
      </c>
      <c r="C4463" s="5" t="s">
        <v>3044</v>
      </c>
      <c r="D4463" t="s">
        <v>3045</v>
      </c>
      <c r="E4463" t="s">
        <v>40</v>
      </c>
      <c r="F4463" s="7">
        <v>6.62</v>
      </c>
      <c r="G4463" s="7">
        <v>3.49</v>
      </c>
      <c r="H4463" t="s">
        <v>18</v>
      </c>
      <c r="I4463" t="s">
        <v>18</v>
      </c>
      <c r="J4463" t="s">
        <v>18</v>
      </c>
      <c r="L4463">
        <v>49101705</v>
      </c>
      <c r="M4463" t="s">
        <v>19</v>
      </c>
    </row>
    <row r="4464" spans="1:15" x14ac:dyDescent="0.2">
      <c r="A4464" t="s">
        <v>44</v>
      </c>
      <c r="B4464" t="s">
        <v>111</v>
      </c>
      <c r="C4464" s="5" t="s">
        <v>3053</v>
      </c>
      <c r="D4464" t="s">
        <v>3054</v>
      </c>
      <c r="E4464" t="s">
        <v>232</v>
      </c>
      <c r="F4464" s="7">
        <v>9.26</v>
      </c>
      <c r="G4464" s="7">
        <v>4.7699999999999996</v>
      </c>
      <c r="H4464" t="s">
        <v>18</v>
      </c>
      <c r="I4464" t="s">
        <v>18</v>
      </c>
      <c r="J4464" t="s">
        <v>18</v>
      </c>
      <c r="L4464">
        <v>44121620</v>
      </c>
      <c r="M4464" t="s">
        <v>19</v>
      </c>
    </row>
    <row r="4465" spans="1:14" x14ac:dyDescent="0.2">
      <c r="A4465" t="s">
        <v>44</v>
      </c>
      <c r="B4465" t="s">
        <v>2400</v>
      </c>
      <c r="C4465" s="5" t="s">
        <v>3060</v>
      </c>
      <c r="D4465" t="s">
        <v>3061</v>
      </c>
      <c r="E4465" t="s">
        <v>40</v>
      </c>
      <c r="F4465" s="7">
        <v>6.62</v>
      </c>
      <c r="G4465" s="7">
        <v>3.37</v>
      </c>
      <c r="H4465" t="s">
        <v>18</v>
      </c>
      <c r="I4465" t="s">
        <v>18</v>
      </c>
      <c r="J4465" t="s">
        <v>18</v>
      </c>
      <c r="L4465">
        <v>49101705</v>
      </c>
      <c r="M4465" t="s">
        <v>19</v>
      </c>
    </row>
    <row r="4466" spans="1:14" x14ac:dyDescent="0.2">
      <c r="A4466" t="s">
        <v>44</v>
      </c>
      <c r="B4466" t="s">
        <v>10346</v>
      </c>
      <c r="C4466" s="5" t="s">
        <v>12949</v>
      </c>
      <c r="D4466" t="s">
        <v>12950</v>
      </c>
      <c r="E4466" t="s">
        <v>43</v>
      </c>
      <c r="F4466" s="7">
        <v>5.95</v>
      </c>
      <c r="G4466" s="7">
        <v>4.54</v>
      </c>
      <c r="H4466" t="s">
        <v>18</v>
      </c>
      <c r="I4466" t="s">
        <v>18</v>
      </c>
      <c r="J4466" t="s">
        <v>18</v>
      </c>
      <c r="L4466">
        <v>51211809</v>
      </c>
      <c r="N4466" t="s">
        <v>19</v>
      </c>
    </row>
    <row r="4467" spans="1:14" x14ac:dyDescent="0.2">
      <c r="A4467" t="s">
        <v>44</v>
      </c>
      <c r="B4467" t="s">
        <v>10346</v>
      </c>
      <c r="C4467" s="5" t="s">
        <v>12951</v>
      </c>
      <c r="D4467" t="s">
        <v>12952</v>
      </c>
      <c r="E4467" t="s">
        <v>43</v>
      </c>
      <c r="F4467" s="7">
        <v>5.95</v>
      </c>
      <c r="G4467" s="7">
        <v>4.67</v>
      </c>
      <c r="H4467" t="s">
        <v>18</v>
      </c>
      <c r="I4467" t="s">
        <v>18</v>
      </c>
      <c r="J4467" t="s">
        <v>18</v>
      </c>
      <c r="L4467">
        <v>51211809</v>
      </c>
      <c r="N4467" t="s">
        <v>19</v>
      </c>
    </row>
    <row r="4468" spans="1:14" x14ac:dyDescent="0.2">
      <c r="A4468" t="s">
        <v>44</v>
      </c>
      <c r="B4468" t="s">
        <v>10346</v>
      </c>
      <c r="C4468" s="5" t="s">
        <v>10347</v>
      </c>
      <c r="D4468" t="s">
        <v>10348</v>
      </c>
      <c r="E4468" t="s">
        <v>43</v>
      </c>
      <c r="F4468" s="7">
        <v>6.84</v>
      </c>
      <c r="G4468" s="7">
        <v>3.6</v>
      </c>
      <c r="H4468" t="s">
        <v>18</v>
      </c>
      <c r="I4468" t="s">
        <v>18</v>
      </c>
      <c r="J4468" t="s">
        <v>18</v>
      </c>
      <c r="L4468">
        <v>51211809</v>
      </c>
      <c r="N4468" t="s">
        <v>19</v>
      </c>
    </row>
    <row r="4469" spans="1:14" x14ac:dyDescent="0.2">
      <c r="A4469" t="s">
        <v>44</v>
      </c>
      <c r="B4469" t="s">
        <v>10346</v>
      </c>
      <c r="C4469" s="5" t="s">
        <v>10349</v>
      </c>
      <c r="D4469" t="s">
        <v>10350</v>
      </c>
      <c r="E4469" t="s">
        <v>43</v>
      </c>
      <c r="F4469" s="7">
        <v>13.2</v>
      </c>
      <c r="G4469" s="7">
        <v>8.4499999999999993</v>
      </c>
      <c r="H4469" t="s">
        <v>18</v>
      </c>
      <c r="I4469" t="s">
        <v>18</v>
      </c>
      <c r="J4469" t="s">
        <v>18</v>
      </c>
      <c r="L4469">
        <v>12221701</v>
      </c>
      <c r="N4469" t="s">
        <v>19</v>
      </c>
    </row>
    <row r="4470" spans="1:14" x14ac:dyDescent="0.2">
      <c r="A4470" t="s">
        <v>44</v>
      </c>
      <c r="B4470" t="s">
        <v>10346</v>
      </c>
      <c r="C4470" s="5" t="s">
        <v>12953</v>
      </c>
      <c r="D4470" t="s">
        <v>12954</v>
      </c>
      <c r="E4470" t="s">
        <v>43</v>
      </c>
      <c r="F4470" s="7">
        <v>44.57</v>
      </c>
      <c r="G4470" s="7">
        <v>26.02</v>
      </c>
      <c r="H4470" t="s">
        <v>12245</v>
      </c>
      <c r="I4470" t="s">
        <v>12245</v>
      </c>
      <c r="J4470" t="s">
        <v>12245</v>
      </c>
      <c r="L4470">
        <v>44120000</v>
      </c>
      <c r="N4470" t="s">
        <v>19</v>
      </c>
    </row>
    <row r="4471" spans="1:14" x14ac:dyDescent="0.2">
      <c r="A4471" t="s">
        <v>44</v>
      </c>
      <c r="B4471" t="s">
        <v>10346</v>
      </c>
      <c r="C4471" s="5" t="s">
        <v>12955</v>
      </c>
      <c r="D4471" t="s">
        <v>12956</v>
      </c>
      <c r="E4471" t="s">
        <v>43</v>
      </c>
      <c r="F4471" s="7">
        <v>22.17</v>
      </c>
      <c r="G4471" s="7">
        <v>12.82</v>
      </c>
      <c r="H4471" t="s">
        <v>12245</v>
      </c>
      <c r="I4471" t="s">
        <v>12245</v>
      </c>
      <c r="J4471" t="s">
        <v>12245</v>
      </c>
      <c r="L4471">
        <v>44120000</v>
      </c>
      <c r="N4471" t="s">
        <v>19</v>
      </c>
    </row>
    <row r="4472" spans="1:14" x14ac:dyDescent="0.2">
      <c r="A4472" t="s">
        <v>44</v>
      </c>
      <c r="B4472" t="s">
        <v>10346</v>
      </c>
      <c r="C4472" s="5" t="s">
        <v>12957</v>
      </c>
      <c r="D4472" t="s">
        <v>12958</v>
      </c>
      <c r="E4472" t="s">
        <v>43</v>
      </c>
      <c r="F4472" s="7">
        <v>20.27</v>
      </c>
      <c r="G4472" s="7">
        <v>12.06</v>
      </c>
      <c r="H4472" t="s">
        <v>12245</v>
      </c>
      <c r="I4472" t="s">
        <v>12245</v>
      </c>
      <c r="J4472" t="s">
        <v>12245</v>
      </c>
      <c r="L4472">
        <v>44120000</v>
      </c>
      <c r="N4472" t="s">
        <v>19</v>
      </c>
    </row>
    <row r="4473" spans="1:14" x14ac:dyDescent="0.2">
      <c r="A4473" t="s">
        <v>44</v>
      </c>
      <c r="B4473" t="s">
        <v>403</v>
      </c>
      <c r="C4473" s="5" t="s">
        <v>3064</v>
      </c>
      <c r="D4473" t="s">
        <v>8854</v>
      </c>
      <c r="E4473" t="s">
        <v>40</v>
      </c>
      <c r="F4473" s="7">
        <v>32.18</v>
      </c>
      <c r="G4473" s="7">
        <v>14.49</v>
      </c>
      <c r="H4473" t="s">
        <v>18</v>
      </c>
      <c r="I4473" t="s">
        <v>18</v>
      </c>
      <c r="J4473" t="s">
        <v>18</v>
      </c>
      <c r="L4473">
        <v>55121605</v>
      </c>
      <c r="M4473" t="s">
        <v>19</v>
      </c>
    </row>
    <row r="4474" spans="1:14" x14ac:dyDescent="0.2">
      <c r="A4474" t="s">
        <v>44</v>
      </c>
      <c r="B4474" t="s">
        <v>7750</v>
      </c>
      <c r="C4474" s="5" t="s">
        <v>12959</v>
      </c>
      <c r="D4474" t="s">
        <v>12960</v>
      </c>
      <c r="E4474" t="s">
        <v>16</v>
      </c>
      <c r="F4474" s="7">
        <v>180</v>
      </c>
      <c r="G4474" s="7">
        <v>17.100000000000001</v>
      </c>
      <c r="H4474" t="s">
        <v>18</v>
      </c>
      <c r="I4474" t="s">
        <v>18</v>
      </c>
      <c r="J4474" t="s">
        <v>18</v>
      </c>
      <c r="L4474">
        <v>47131704</v>
      </c>
      <c r="N4474" t="s">
        <v>19</v>
      </c>
    </row>
    <row r="4475" spans="1:14" x14ac:dyDescent="0.2">
      <c r="A4475" t="s">
        <v>44</v>
      </c>
      <c r="B4475" t="s">
        <v>12962</v>
      </c>
      <c r="C4475" s="5" t="s">
        <v>12963</v>
      </c>
      <c r="D4475" t="s">
        <v>12964</v>
      </c>
      <c r="E4475" t="s">
        <v>16</v>
      </c>
      <c r="F4475" s="7">
        <v>99.86</v>
      </c>
      <c r="G4475" s="7">
        <v>85.38</v>
      </c>
      <c r="H4475" t="s">
        <v>18</v>
      </c>
      <c r="I4475" t="s">
        <v>18</v>
      </c>
      <c r="J4475" t="s">
        <v>18</v>
      </c>
      <c r="L4475">
        <v>42103021</v>
      </c>
      <c r="N4475" t="s">
        <v>19</v>
      </c>
    </row>
    <row r="4476" spans="1:14" x14ac:dyDescent="0.2">
      <c r="A4476" t="s">
        <v>44</v>
      </c>
      <c r="B4476" t="s">
        <v>12962</v>
      </c>
      <c r="C4476" s="5" t="s">
        <v>12965</v>
      </c>
      <c r="D4476" t="s">
        <v>12966</v>
      </c>
      <c r="E4476" t="s">
        <v>16</v>
      </c>
      <c r="F4476" s="7">
        <v>79.25</v>
      </c>
      <c r="G4476" s="7">
        <v>67.760000000000005</v>
      </c>
      <c r="H4476" t="s">
        <v>18</v>
      </c>
      <c r="I4476" t="s">
        <v>18</v>
      </c>
      <c r="J4476" t="s">
        <v>18</v>
      </c>
      <c r="L4476">
        <v>42103021</v>
      </c>
      <c r="N4476" t="s">
        <v>19</v>
      </c>
    </row>
    <row r="4477" spans="1:14" x14ac:dyDescent="0.2">
      <c r="A4477" t="s">
        <v>44</v>
      </c>
      <c r="B4477" t="s">
        <v>10026</v>
      </c>
      <c r="C4477" s="5" t="s">
        <v>10406</v>
      </c>
      <c r="D4477" t="s">
        <v>10407</v>
      </c>
      <c r="E4477" t="s">
        <v>158</v>
      </c>
      <c r="F4477" s="7">
        <v>125.2</v>
      </c>
      <c r="G4477" s="7">
        <v>28.05</v>
      </c>
      <c r="H4477" t="s">
        <v>18</v>
      </c>
      <c r="I4477" t="s">
        <v>18</v>
      </c>
      <c r="J4477" t="s">
        <v>18</v>
      </c>
      <c r="L4477">
        <v>53131626</v>
      </c>
      <c r="N4477" t="s">
        <v>19</v>
      </c>
    </row>
    <row r="4478" spans="1:14" x14ac:dyDescent="0.2">
      <c r="A4478" t="s">
        <v>44</v>
      </c>
      <c r="B4478" t="s">
        <v>10321</v>
      </c>
      <c r="C4478" s="5" t="s">
        <v>12967</v>
      </c>
      <c r="D4478" t="s">
        <v>12968</v>
      </c>
      <c r="E4478" t="s">
        <v>16</v>
      </c>
      <c r="F4478" s="7">
        <v>378</v>
      </c>
      <c r="G4478" s="7">
        <v>200.93</v>
      </c>
      <c r="H4478" t="s">
        <v>18</v>
      </c>
      <c r="I4478" t="s">
        <v>18</v>
      </c>
      <c r="J4478" t="s">
        <v>18</v>
      </c>
      <c r="L4478">
        <v>42103021</v>
      </c>
      <c r="N4478" t="s">
        <v>19</v>
      </c>
    </row>
    <row r="4479" spans="1:14" x14ac:dyDescent="0.2">
      <c r="A4479" t="s">
        <v>44</v>
      </c>
      <c r="B4479" t="s">
        <v>1525</v>
      </c>
      <c r="C4479" s="5" t="s">
        <v>3085</v>
      </c>
      <c r="D4479" t="s">
        <v>3086</v>
      </c>
      <c r="E4479" t="s">
        <v>151</v>
      </c>
      <c r="F4479" s="7">
        <v>22.2</v>
      </c>
      <c r="G4479" s="7">
        <v>10.92</v>
      </c>
      <c r="H4479" t="s">
        <v>18</v>
      </c>
      <c r="I4479" t="s">
        <v>18</v>
      </c>
      <c r="J4479" t="s">
        <v>18</v>
      </c>
      <c r="L4479">
        <v>14111518</v>
      </c>
      <c r="M4479" t="s">
        <v>19</v>
      </c>
    </row>
    <row r="4480" spans="1:14" x14ac:dyDescent="0.2">
      <c r="A4480" t="s">
        <v>44</v>
      </c>
      <c r="B4480" t="s">
        <v>45</v>
      </c>
      <c r="C4480" s="5" t="s">
        <v>3723</v>
      </c>
      <c r="D4480" t="s">
        <v>3724</v>
      </c>
      <c r="E4480" t="s">
        <v>40</v>
      </c>
      <c r="F4480" s="7">
        <v>9.57</v>
      </c>
      <c r="G4480" s="7">
        <v>5.31</v>
      </c>
      <c r="H4480" t="s">
        <v>18</v>
      </c>
      <c r="I4480" t="s">
        <v>18</v>
      </c>
      <c r="J4480" t="s">
        <v>18</v>
      </c>
      <c r="L4480">
        <v>55121613</v>
      </c>
      <c r="M4480" t="s">
        <v>19</v>
      </c>
    </row>
    <row r="4481" spans="1:14" x14ac:dyDescent="0.2">
      <c r="A4481" t="s">
        <v>44</v>
      </c>
      <c r="B4481" t="s">
        <v>45</v>
      </c>
      <c r="C4481" s="5" t="s">
        <v>3088</v>
      </c>
      <c r="D4481" t="s">
        <v>8859</v>
      </c>
      <c r="E4481" t="s">
        <v>40</v>
      </c>
      <c r="F4481" s="7">
        <v>6.71</v>
      </c>
      <c r="G4481" s="7">
        <v>2.93</v>
      </c>
      <c r="H4481" t="s">
        <v>18</v>
      </c>
      <c r="I4481" t="s">
        <v>18</v>
      </c>
      <c r="J4481" t="s">
        <v>18</v>
      </c>
      <c r="L4481">
        <v>55121613</v>
      </c>
      <c r="M4481" t="s">
        <v>19</v>
      </c>
    </row>
    <row r="4482" spans="1:14" x14ac:dyDescent="0.2">
      <c r="A4482" t="s">
        <v>44</v>
      </c>
      <c r="B4482" t="s">
        <v>128</v>
      </c>
      <c r="C4482" s="5" t="s">
        <v>82</v>
      </c>
      <c r="D4482" t="s">
        <v>83</v>
      </c>
      <c r="E4482" t="s">
        <v>43</v>
      </c>
      <c r="F4482" s="7">
        <v>60.7</v>
      </c>
      <c r="G4482" s="7">
        <v>51.88</v>
      </c>
      <c r="H4482" t="s">
        <v>18</v>
      </c>
      <c r="I4482" t="s">
        <v>18</v>
      </c>
      <c r="J4482" t="s">
        <v>17</v>
      </c>
      <c r="L4482">
        <v>44122008</v>
      </c>
      <c r="M4482" t="s">
        <v>19</v>
      </c>
    </row>
    <row r="4483" spans="1:14" x14ac:dyDescent="0.2">
      <c r="A4483" t="s">
        <v>44</v>
      </c>
      <c r="B4483" t="s">
        <v>79</v>
      </c>
      <c r="C4483" s="5" t="s">
        <v>3725</v>
      </c>
      <c r="D4483" t="s">
        <v>3726</v>
      </c>
      <c r="E4483" t="s">
        <v>16</v>
      </c>
      <c r="F4483" s="7">
        <v>18.829999999999998</v>
      </c>
      <c r="G4483" s="7">
        <v>11.49</v>
      </c>
      <c r="H4483" t="s">
        <v>17</v>
      </c>
      <c r="I4483" t="s">
        <v>18</v>
      </c>
      <c r="J4483" t="s">
        <v>18</v>
      </c>
      <c r="L4483">
        <v>44122017</v>
      </c>
      <c r="N4483" t="s">
        <v>19</v>
      </c>
    </row>
    <row r="4484" spans="1:14" x14ac:dyDescent="0.2">
      <c r="A4484" t="s">
        <v>44</v>
      </c>
      <c r="B4484" t="s">
        <v>1269</v>
      </c>
      <c r="C4484" s="5" t="s">
        <v>3731</v>
      </c>
      <c r="D4484" t="s">
        <v>3732</v>
      </c>
      <c r="E4484" t="s">
        <v>16</v>
      </c>
      <c r="F4484" s="7">
        <v>76.05</v>
      </c>
      <c r="G4484" s="7">
        <v>31.91</v>
      </c>
      <c r="H4484" t="s">
        <v>18</v>
      </c>
      <c r="I4484" t="s">
        <v>18</v>
      </c>
      <c r="J4484" t="s">
        <v>18</v>
      </c>
      <c r="L4484">
        <v>44111614</v>
      </c>
      <c r="M4484" t="s">
        <v>19</v>
      </c>
    </row>
    <row r="4485" spans="1:14" x14ac:dyDescent="0.2">
      <c r="A4485" t="s">
        <v>44</v>
      </c>
      <c r="B4485" t="s">
        <v>10023</v>
      </c>
      <c r="C4485" s="5" t="s">
        <v>10444</v>
      </c>
      <c r="D4485" t="s">
        <v>10445</v>
      </c>
      <c r="E4485" t="s">
        <v>16</v>
      </c>
      <c r="F4485" s="7">
        <v>34.22</v>
      </c>
      <c r="G4485" s="7">
        <v>20.8</v>
      </c>
      <c r="H4485" t="s">
        <v>18</v>
      </c>
      <c r="I4485" t="s">
        <v>18</v>
      </c>
      <c r="J4485" t="s">
        <v>18</v>
      </c>
      <c r="L4485">
        <v>50161813</v>
      </c>
      <c r="N4485" t="s">
        <v>19</v>
      </c>
    </row>
    <row r="4486" spans="1:14" x14ac:dyDescent="0.2">
      <c r="A4486" t="s">
        <v>44</v>
      </c>
      <c r="B4486" t="s">
        <v>1368</v>
      </c>
      <c r="C4486" s="5" t="s">
        <v>3109</v>
      </c>
      <c r="D4486" t="s">
        <v>3110</v>
      </c>
      <c r="E4486" t="s">
        <v>158</v>
      </c>
      <c r="F4486" s="7">
        <v>61.68</v>
      </c>
      <c r="G4486" s="7">
        <v>26.72</v>
      </c>
      <c r="H4486" t="s">
        <v>18</v>
      </c>
      <c r="I4486" t="s">
        <v>18</v>
      </c>
      <c r="J4486" t="s">
        <v>18</v>
      </c>
      <c r="L4486">
        <v>44122017</v>
      </c>
      <c r="M4486" t="s">
        <v>19</v>
      </c>
    </row>
    <row r="4487" spans="1:14" x14ac:dyDescent="0.2">
      <c r="A4487" t="s">
        <v>44</v>
      </c>
      <c r="B4487" t="s">
        <v>235</v>
      </c>
      <c r="C4487" s="5" t="s">
        <v>10446</v>
      </c>
      <c r="D4487" t="s">
        <v>10447</v>
      </c>
      <c r="E4487" t="s">
        <v>16</v>
      </c>
      <c r="F4487" s="7">
        <v>16.27</v>
      </c>
      <c r="G4487" s="7">
        <v>12.6</v>
      </c>
      <c r="H4487" t="s">
        <v>18</v>
      </c>
      <c r="I4487" t="s">
        <v>18</v>
      </c>
      <c r="J4487" t="s">
        <v>18</v>
      </c>
      <c r="L4487">
        <v>14111514</v>
      </c>
      <c r="N4487" t="s">
        <v>19</v>
      </c>
    </row>
    <row r="4488" spans="1:14" x14ac:dyDescent="0.2">
      <c r="A4488" t="s">
        <v>44</v>
      </c>
      <c r="B4488" t="s">
        <v>235</v>
      </c>
      <c r="C4488" s="5" t="s">
        <v>10448</v>
      </c>
      <c r="D4488" t="s">
        <v>10449</v>
      </c>
      <c r="E4488" t="s">
        <v>16</v>
      </c>
      <c r="F4488" s="7">
        <v>8.94</v>
      </c>
      <c r="G4488" s="7">
        <v>6.6</v>
      </c>
      <c r="H4488" t="s">
        <v>18</v>
      </c>
      <c r="I4488" t="s">
        <v>18</v>
      </c>
      <c r="J4488" t="s">
        <v>18</v>
      </c>
      <c r="L4488">
        <v>14111514</v>
      </c>
      <c r="N4488" t="s">
        <v>19</v>
      </c>
    </row>
    <row r="4489" spans="1:14" x14ac:dyDescent="0.2">
      <c r="A4489" t="s">
        <v>44</v>
      </c>
      <c r="B4489" t="s">
        <v>205</v>
      </c>
      <c r="C4489" s="5" t="s">
        <v>10293</v>
      </c>
      <c r="D4489" t="s">
        <v>10294</v>
      </c>
      <c r="E4489" t="s">
        <v>40</v>
      </c>
      <c r="F4489" s="7">
        <v>11.99</v>
      </c>
      <c r="G4489" s="7">
        <v>6.17</v>
      </c>
      <c r="H4489" t="s">
        <v>18</v>
      </c>
      <c r="I4489" t="s">
        <v>18</v>
      </c>
      <c r="J4489" t="s">
        <v>18</v>
      </c>
      <c r="L4489">
        <v>44122019</v>
      </c>
      <c r="N4489" t="s">
        <v>19</v>
      </c>
    </row>
    <row r="4490" spans="1:14" x14ac:dyDescent="0.2">
      <c r="A4490" t="s">
        <v>44</v>
      </c>
      <c r="B4490" t="s">
        <v>10023</v>
      </c>
      <c r="C4490" s="5" t="s">
        <v>11358</v>
      </c>
      <c r="D4490" t="s">
        <v>11359</v>
      </c>
      <c r="E4490" t="s">
        <v>16</v>
      </c>
      <c r="F4490" s="7">
        <v>44.63</v>
      </c>
      <c r="G4490" s="7">
        <v>28.49</v>
      </c>
      <c r="N4490" t="s">
        <v>19</v>
      </c>
    </row>
    <row r="4491" spans="1:14" x14ac:dyDescent="0.2">
      <c r="A4491" t="s">
        <v>44</v>
      </c>
      <c r="B4491" t="s">
        <v>7750</v>
      </c>
      <c r="C4491" s="5" t="s">
        <v>12969</v>
      </c>
      <c r="D4491" t="s">
        <v>12970</v>
      </c>
      <c r="E4491" t="s">
        <v>16</v>
      </c>
      <c r="F4491" s="7">
        <v>93.9</v>
      </c>
      <c r="G4491" s="7">
        <v>21.06</v>
      </c>
      <c r="H4491" t="s">
        <v>18</v>
      </c>
      <c r="I4491" t="s">
        <v>18</v>
      </c>
      <c r="J4491" t="s">
        <v>18</v>
      </c>
      <c r="L4491">
        <v>47131803</v>
      </c>
      <c r="N4491" t="s">
        <v>19</v>
      </c>
    </row>
    <row r="4492" spans="1:14" x14ac:dyDescent="0.2">
      <c r="A4492" t="s">
        <v>44</v>
      </c>
      <c r="B4492" t="s">
        <v>10205</v>
      </c>
      <c r="C4492" s="5" t="s">
        <v>11362</v>
      </c>
      <c r="D4492" t="s">
        <v>11363</v>
      </c>
      <c r="E4492" t="s">
        <v>40</v>
      </c>
      <c r="F4492" s="7">
        <v>4.29</v>
      </c>
      <c r="G4492" s="7">
        <v>2.02</v>
      </c>
      <c r="H4492" t="s">
        <v>18</v>
      </c>
      <c r="I4492" t="s">
        <v>18</v>
      </c>
      <c r="J4492" t="s">
        <v>18</v>
      </c>
      <c r="L4492">
        <v>60141001</v>
      </c>
      <c r="N4492" t="s">
        <v>19</v>
      </c>
    </row>
    <row r="4493" spans="1:14" x14ac:dyDescent="0.2">
      <c r="A4493" t="s">
        <v>44</v>
      </c>
      <c r="B4493" t="s">
        <v>10205</v>
      </c>
      <c r="C4493" s="5" t="s">
        <v>11364</v>
      </c>
      <c r="D4493" t="s">
        <v>11365</v>
      </c>
      <c r="E4493" t="s">
        <v>40</v>
      </c>
      <c r="F4493" s="7">
        <v>4.29</v>
      </c>
      <c r="G4493" s="7">
        <v>2.75</v>
      </c>
      <c r="H4493" t="s">
        <v>18</v>
      </c>
      <c r="I4493" t="s">
        <v>18</v>
      </c>
      <c r="J4493" t="s">
        <v>18</v>
      </c>
      <c r="L4493">
        <v>60141001</v>
      </c>
      <c r="N4493" t="s">
        <v>19</v>
      </c>
    </row>
    <row r="4494" spans="1:14" x14ac:dyDescent="0.2">
      <c r="A4494" t="s">
        <v>44</v>
      </c>
      <c r="B4494" t="s">
        <v>10205</v>
      </c>
      <c r="C4494" s="5" t="s">
        <v>11366</v>
      </c>
      <c r="D4494" t="s">
        <v>11367</v>
      </c>
      <c r="E4494" t="s">
        <v>40</v>
      </c>
      <c r="F4494" s="7">
        <v>4.29</v>
      </c>
      <c r="G4494" s="7">
        <v>2.75</v>
      </c>
      <c r="H4494" t="s">
        <v>18</v>
      </c>
      <c r="I4494" t="s">
        <v>18</v>
      </c>
      <c r="J4494" t="s">
        <v>18</v>
      </c>
      <c r="L4494">
        <v>60141001</v>
      </c>
      <c r="N4494" t="s">
        <v>19</v>
      </c>
    </row>
    <row r="4495" spans="1:14" x14ac:dyDescent="0.2">
      <c r="A4495" t="s">
        <v>44</v>
      </c>
      <c r="B4495" t="s">
        <v>10205</v>
      </c>
      <c r="C4495" s="5" t="s">
        <v>11368</v>
      </c>
      <c r="D4495" t="s">
        <v>11369</v>
      </c>
      <c r="E4495" t="s">
        <v>40</v>
      </c>
      <c r="F4495" s="7">
        <v>4.29</v>
      </c>
      <c r="G4495" s="7">
        <v>2.02</v>
      </c>
      <c r="H4495" t="s">
        <v>18</v>
      </c>
      <c r="I4495" t="s">
        <v>18</v>
      </c>
      <c r="J4495" t="s">
        <v>18</v>
      </c>
      <c r="L4495">
        <v>60141001</v>
      </c>
      <c r="N4495" t="s">
        <v>19</v>
      </c>
    </row>
    <row r="4496" spans="1:14" x14ac:dyDescent="0.2">
      <c r="A4496" t="s">
        <v>44</v>
      </c>
      <c r="B4496" t="s">
        <v>95</v>
      </c>
      <c r="C4496" s="5" t="s">
        <v>11370</v>
      </c>
      <c r="D4496" t="s">
        <v>11371</v>
      </c>
      <c r="E4496" t="s">
        <v>40</v>
      </c>
      <c r="F4496" s="7">
        <v>11.25</v>
      </c>
      <c r="G4496" s="7">
        <v>10.69</v>
      </c>
      <c r="H4496" t="s">
        <v>18</v>
      </c>
      <c r="I4496" t="s">
        <v>18</v>
      </c>
      <c r="J4496" t="s">
        <v>18</v>
      </c>
      <c r="L4496">
        <v>55121606</v>
      </c>
      <c r="N4496" t="s">
        <v>19</v>
      </c>
    </row>
    <row r="4497" spans="1:14" x14ac:dyDescent="0.2">
      <c r="A4497" t="s">
        <v>44</v>
      </c>
      <c r="B4497" t="s">
        <v>95</v>
      </c>
      <c r="C4497" s="5" t="s">
        <v>11372</v>
      </c>
      <c r="D4497" t="s">
        <v>11373</v>
      </c>
      <c r="E4497" t="s">
        <v>40</v>
      </c>
      <c r="F4497" s="7">
        <v>11.25</v>
      </c>
      <c r="G4497" s="7">
        <v>10.69</v>
      </c>
      <c r="H4497" t="s">
        <v>18</v>
      </c>
      <c r="I4497" t="s">
        <v>18</v>
      </c>
      <c r="J4497" t="s">
        <v>18</v>
      </c>
      <c r="L4497">
        <v>55121606</v>
      </c>
      <c r="N4497" t="s">
        <v>19</v>
      </c>
    </row>
    <row r="4498" spans="1:14" x14ac:dyDescent="0.2">
      <c r="A4498" t="s">
        <v>44</v>
      </c>
      <c r="B4498" t="s">
        <v>10727</v>
      </c>
      <c r="C4498" s="5" t="s">
        <v>12971</v>
      </c>
      <c r="D4498" t="s">
        <v>12972</v>
      </c>
      <c r="E4498" t="s">
        <v>158</v>
      </c>
      <c r="F4498" s="7">
        <v>98.21</v>
      </c>
      <c r="G4498" s="7">
        <v>76.48</v>
      </c>
      <c r="H4498" t="s">
        <v>18</v>
      </c>
      <c r="I4498" t="s">
        <v>18</v>
      </c>
      <c r="J4498" t="s">
        <v>18</v>
      </c>
      <c r="L4498">
        <v>47131803</v>
      </c>
      <c r="N4498" t="s">
        <v>19</v>
      </c>
    </row>
    <row r="4499" spans="1:14" x14ac:dyDescent="0.2">
      <c r="A4499" t="s">
        <v>44</v>
      </c>
      <c r="B4499" t="s">
        <v>11389</v>
      </c>
      <c r="C4499" s="5" t="s">
        <v>11390</v>
      </c>
      <c r="D4499" t="s">
        <v>11391</v>
      </c>
      <c r="E4499" t="s">
        <v>40</v>
      </c>
      <c r="F4499" s="7">
        <v>12.48</v>
      </c>
      <c r="G4499" s="7">
        <v>7</v>
      </c>
      <c r="H4499" t="s">
        <v>18</v>
      </c>
      <c r="I4499" t="s">
        <v>18</v>
      </c>
      <c r="J4499" t="s">
        <v>18</v>
      </c>
      <c r="L4499">
        <v>50202301</v>
      </c>
      <c r="N4499" t="s">
        <v>19</v>
      </c>
    </row>
    <row r="4500" spans="1:14" x14ac:dyDescent="0.2">
      <c r="A4500" t="s">
        <v>44</v>
      </c>
      <c r="B4500" t="s">
        <v>10450</v>
      </c>
      <c r="C4500" s="5" t="s">
        <v>10452</v>
      </c>
      <c r="D4500" t="s">
        <v>10453</v>
      </c>
      <c r="E4500" t="s">
        <v>43</v>
      </c>
      <c r="F4500" s="7">
        <v>30.99</v>
      </c>
      <c r="G4500" s="7">
        <v>18.329999999999998</v>
      </c>
      <c r="H4500" t="s">
        <v>18</v>
      </c>
      <c r="I4500" t="s">
        <v>18</v>
      </c>
      <c r="J4500" t="s">
        <v>18</v>
      </c>
      <c r="L4500">
        <v>50192109</v>
      </c>
      <c r="N4500" t="s">
        <v>19</v>
      </c>
    </row>
    <row r="4501" spans="1:14" x14ac:dyDescent="0.2">
      <c r="A4501" t="s">
        <v>44</v>
      </c>
      <c r="B4501" t="s">
        <v>10346</v>
      </c>
      <c r="C4501" s="5" t="s">
        <v>11400</v>
      </c>
      <c r="D4501" t="s">
        <v>11401</v>
      </c>
      <c r="E4501" t="s">
        <v>40</v>
      </c>
      <c r="F4501" s="7">
        <v>42.99</v>
      </c>
      <c r="G4501" s="7">
        <v>19.41</v>
      </c>
      <c r="H4501" t="s">
        <v>18</v>
      </c>
      <c r="I4501" t="s">
        <v>18</v>
      </c>
      <c r="J4501" t="s">
        <v>18</v>
      </c>
      <c r="L4501">
        <v>50202308</v>
      </c>
      <c r="N4501" t="s">
        <v>19</v>
      </c>
    </row>
    <row r="4502" spans="1:14" x14ac:dyDescent="0.2">
      <c r="A4502" t="s">
        <v>44</v>
      </c>
      <c r="B4502" t="s">
        <v>110</v>
      </c>
      <c r="C4502" s="5" t="s">
        <v>3127</v>
      </c>
      <c r="D4502" t="s">
        <v>8867</v>
      </c>
      <c r="E4502" t="s">
        <v>232</v>
      </c>
      <c r="F4502" s="7">
        <v>7.58</v>
      </c>
      <c r="G4502" s="7">
        <v>0.85</v>
      </c>
      <c r="H4502" t="s">
        <v>17</v>
      </c>
      <c r="I4502" t="s">
        <v>18</v>
      </c>
      <c r="J4502" t="s">
        <v>18</v>
      </c>
      <c r="K4502" t="s">
        <v>98</v>
      </c>
      <c r="L4502">
        <v>14111530</v>
      </c>
      <c r="M4502" t="s">
        <v>19</v>
      </c>
    </row>
    <row r="4503" spans="1:14" x14ac:dyDescent="0.2">
      <c r="A4503" t="s">
        <v>44</v>
      </c>
      <c r="B4503" t="s">
        <v>110</v>
      </c>
      <c r="C4503" s="5" t="s">
        <v>3128</v>
      </c>
      <c r="D4503" t="s">
        <v>8868</v>
      </c>
      <c r="E4503" t="s">
        <v>232</v>
      </c>
      <c r="F4503" s="7">
        <v>10.99</v>
      </c>
      <c r="G4503" s="7">
        <v>1.89</v>
      </c>
      <c r="H4503" t="s">
        <v>17</v>
      </c>
      <c r="I4503" t="s">
        <v>18</v>
      </c>
      <c r="J4503" t="s">
        <v>18</v>
      </c>
      <c r="K4503" t="s">
        <v>98</v>
      </c>
      <c r="L4503">
        <v>14111530</v>
      </c>
      <c r="M4503" t="s">
        <v>19</v>
      </c>
    </row>
    <row r="4504" spans="1:14" x14ac:dyDescent="0.2">
      <c r="A4504" t="s">
        <v>44</v>
      </c>
      <c r="B4504" t="s">
        <v>110</v>
      </c>
      <c r="C4504" s="5" t="s">
        <v>3129</v>
      </c>
      <c r="D4504" t="s">
        <v>8869</v>
      </c>
      <c r="E4504" t="s">
        <v>232</v>
      </c>
      <c r="F4504" s="7">
        <v>23.44</v>
      </c>
      <c r="G4504" s="7">
        <v>2.5299999999999998</v>
      </c>
      <c r="H4504" t="s">
        <v>18</v>
      </c>
      <c r="I4504" t="s">
        <v>18</v>
      </c>
      <c r="J4504" t="s">
        <v>18</v>
      </c>
      <c r="K4504" t="s">
        <v>98</v>
      </c>
      <c r="L4504">
        <v>14111530</v>
      </c>
      <c r="M4504" t="s">
        <v>19</v>
      </c>
    </row>
    <row r="4505" spans="1:14" x14ac:dyDescent="0.2">
      <c r="A4505" t="s">
        <v>44</v>
      </c>
      <c r="B4505" t="s">
        <v>10455</v>
      </c>
      <c r="C4505" s="5" t="s">
        <v>10456</v>
      </c>
      <c r="D4505" t="s">
        <v>10457</v>
      </c>
      <c r="E4505" t="s">
        <v>16</v>
      </c>
      <c r="F4505" s="7">
        <v>18.95</v>
      </c>
      <c r="G4505" s="7">
        <v>9.91</v>
      </c>
      <c r="H4505" t="s">
        <v>18</v>
      </c>
      <c r="I4505" t="s">
        <v>18</v>
      </c>
      <c r="J4505" t="s">
        <v>18</v>
      </c>
      <c r="L4505">
        <v>14111514</v>
      </c>
      <c r="N4505" t="s">
        <v>19</v>
      </c>
    </row>
    <row r="4506" spans="1:14" x14ac:dyDescent="0.2">
      <c r="A4506" t="s">
        <v>44</v>
      </c>
      <c r="B4506" t="s">
        <v>10455</v>
      </c>
      <c r="C4506" s="5" t="s">
        <v>10458</v>
      </c>
      <c r="D4506" t="s">
        <v>10459</v>
      </c>
      <c r="E4506" t="s">
        <v>16</v>
      </c>
      <c r="F4506" s="7">
        <v>18.95</v>
      </c>
      <c r="G4506" s="7">
        <v>9.91</v>
      </c>
      <c r="H4506" t="s">
        <v>18</v>
      </c>
      <c r="I4506" t="s">
        <v>18</v>
      </c>
      <c r="J4506" t="s">
        <v>18</v>
      </c>
      <c r="L4506">
        <v>14111514</v>
      </c>
      <c r="N4506" t="s">
        <v>19</v>
      </c>
    </row>
    <row r="4507" spans="1:14" x14ac:dyDescent="0.2">
      <c r="A4507" t="s">
        <v>44</v>
      </c>
      <c r="B4507" t="s">
        <v>10455</v>
      </c>
      <c r="C4507" s="5" t="s">
        <v>10460</v>
      </c>
      <c r="D4507" t="s">
        <v>10461</v>
      </c>
      <c r="E4507" t="s">
        <v>16</v>
      </c>
      <c r="F4507" s="7">
        <v>18.95</v>
      </c>
      <c r="G4507" s="7">
        <v>9.91</v>
      </c>
      <c r="H4507" t="s">
        <v>18</v>
      </c>
      <c r="I4507" t="s">
        <v>18</v>
      </c>
      <c r="J4507" t="s">
        <v>18</v>
      </c>
      <c r="L4507">
        <v>14111514</v>
      </c>
      <c r="N4507" t="s">
        <v>19</v>
      </c>
    </row>
    <row r="4508" spans="1:14" x14ac:dyDescent="0.2">
      <c r="A4508" t="s">
        <v>44</v>
      </c>
      <c r="B4508" t="s">
        <v>10029</v>
      </c>
      <c r="C4508" s="5" t="s">
        <v>10462</v>
      </c>
      <c r="D4508" t="s">
        <v>10463</v>
      </c>
      <c r="E4508" t="s">
        <v>40</v>
      </c>
      <c r="F4508" s="7">
        <v>6.38</v>
      </c>
      <c r="G4508" s="7">
        <v>6.06</v>
      </c>
      <c r="H4508" t="s">
        <v>18</v>
      </c>
      <c r="I4508" t="s">
        <v>18</v>
      </c>
      <c r="J4508" t="s">
        <v>18</v>
      </c>
      <c r="L4508">
        <v>52152004</v>
      </c>
      <c r="N4508" t="s">
        <v>19</v>
      </c>
    </row>
    <row r="4509" spans="1:14" x14ac:dyDescent="0.2">
      <c r="A4509" t="s">
        <v>44</v>
      </c>
      <c r="B4509" t="s">
        <v>7750</v>
      </c>
      <c r="C4509" s="5" t="s">
        <v>11408</v>
      </c>
      <c r="D4509" t="s">
        <v>11409</v>
      </c>
      <c r="E4509" t="s">
        <v>16</v>
      </c>
      <c r="F4509" s="7">
        <v>13.48</v>
      </c>
      <c r="G4509" s="7">
        <v>6.48</v>
      </c>
      <c r="H4509" t="s">
        <v>18</v>
      </c>
      <c r="I4509" t="s">
        <v>18</v>
      </c>
      <c r="J4509" t="s">
        <v>18</v>
      </c>
      <c r="L4509">
        <v>44111506</v>
      </c>
      <c r="N4509" t="s">
        <v>19</v>
      </c>
    </row>
    <row r="4510" spans="1:14" x14ac:dyDescent="0.2">
      <c r="A4510" t="s">
        <v>44</v>
      </c>
      <c r="B4510" t="s">
        <v>85</v>
      </c>
      <c r="C4510" s="5" t="s">
        <v>11412</v>
      </c>
      <c r="D4510" t="s">
        <v>11413</v>
      </c>
      <c r="E4510" t="s">
        <v>16</v>
      </c>
      <c r="F4510" s="7">
        <v>787.88</v>
      </c>
      <c r="G4510" s="7">
        <v>451.24</v>
      </c>
      <c r="H4510" t="s">
        <v>18</v>
      </c>
      <c r="I4510" t="s">
        <v>18</v>
      </c>
      <c r="J4510" t="s">
        <v>18</v>
      </c>
      <c r="L4510">
        <v>24102202</v>
      </c>
      <c r="N4510" t="s">
        <v>19</v>
      </c>
    </row>
    <row r="4511" spans="1:14" x14ac:dyDescent="0.2">
      <c r="A4511" t="s">
        <v>44</v>
      </c>
      <c r="B4511" t="s">
        <v>85</v>
      </c>
      <c r="C4511" s="5" t="s">
        <v>11414</v>
      </c>
      <c r="D4511" t="s">
        <v>11415</v>
      </c>
      <c r="E4511" t="s">
        <v>16</v>
      </c>
      <c r="F4511" s="7">
        <v>1756.52</v>
      </c>
      <c r="G4511" s="7">
        <v>884.44</v>
      </c>
      <c r="H4511" t="s">
        <v>18</v>
      </c>
      <c r="I4511" t="s">
        <v>18</v>
      </c>
      <c r="J4511" t="s">
        <v>18</v>
      </c>
      <c r="L4511">
        <v>24102202</v>
      </c>
      <c r="N4511" t="s">
        <v>19</v>
      </c>
    </row>
    <row r="4512" spans="1:14" x14ac:dyDescent="0.2">
      <c r="A4512" t="s">
        <v>44</v>
      </c>
      <c r="B4512" t="s">
        <v>10455</v>
      </c>
      <c r="C4512" s="5" t="s">
        <v>11416</v>
      </c>
      <c r="D4512" t="s">
        <v>11417</v>
      </c>
      <c r="E4512" t="s">
        <v>16</v>
      </c>
      <c r="F4512" s="7">
        <v>32.950000000000003</v>
      </c>
      <c r="G4512" s="7">
        <v>17.36</v>
      </c>
      <c r="H4512" t="s">
        <v>18</v>
      </c>
      <c r="I4512" t="s">
        <v>18</v>
      </c>
      <c r="J4512" t="s">
        <v>18</v>
      </c>
      <c r="L4512">
        <v>14111514</v>
      </c>
      <c r="N4512" t="s">
        <v>19</v>
      </c>
    </row>
    <row r="4513" spans="1:14" x14ac:dyDescent="0.2">
      <c r="A4513" t="s">
        <v>44</v>
      </c>
      <c r="B4513" t="s">
        <v>10321</v>
      </c>
      <c r="C4513" s="5" t="s">
        <v>10464</v>
      </c>
      <c r="D4513" t="s">
        <v>10465</v>
      </c>
      <c r="E4513" t="s">
        <v>158</v>
      </c>
      <c r="F4513" s="7">
        <v>43.5</v>
      </c>
      <c r="G4513" s="7">
        <v>24.14</v>
      </c>
      <c r="H4513" t="s">
        <v>18</v>
      </c>
      <c r="I4513" t="s">
        <v>18</v>
      </c>
      <c r="J4513" t="s">
        <v>18</v>
      </c>
      <c r="L4513">
        <v>51102210</v>
      </c>
      <c r="N4513" t="s">
        <v>19</v>
      </c>
    </row>
    <row r="4514" spans="1:14" x14ac:dyDescent="0.2">
      <c r="A4514" t="s">
        <v>44</v>
      </c>
      <c r="B4514" t="s">
        <v>10321</v>
      </c>
      <c r="C4514" s="5" t="s">
        <v>10389</v>
      </c>
      <c r="D4514" t="s">
        <v>10390</v>
      </c>
      <c r="E4514" t="s">
        <v>158</v>
      </c>
      <c r="F4514" s="7">
        <v>188.41</v>
      </c>
      <c r="G4514" s="7">
        <v>104.11</v>
      </c>
      <c r="H4514" t="s">
        <v>18</v>
      </c>
      <c r="I4514" t="s">
        <v>18</v>
      </c>
      <c r="J4514" t="s">
        <v>18</v>
      </c>
      <c r="L4514">
        <v>42311506</v>
      </c>
      <c r="N4514" t="s">
        <v>19</v>
      </c>
    </row>
    <row r="4515" spans="1:14" x14ac:dyDescent="0.2">
      <c r="A4515" t="s">
        <v>44</v>
      </c>
      <c r="B4515" t="s">
        <v>10321</v>
      </c>
      <c r="C4515" s="5" t="s">
        <v>10322</v>
      </c>
      <c r="D4515" t="s">
        <v>10323</v>
      </c>
      <c r="E4515" t="s">
        <v>158</v>
      </c>
      <c r="F4515" s="7">
        <v>54.87</v>
      </c>
      <c r="G4515" s="7">
        <v>32.86</v>
      </c>
      <c r="H4515" t="s">
        <v>18</v>
      </c>
      <c r="I4515" t="s">
        <v>18</v>
      </c>
      <c r="J4515" t="s">
        <v>18</v>
      </c>
      <c r="L4515">
        <v>51102210</v>
      </c>
      <c r="N4515" t="s">
        <v>19</v>
      </c>
    </row>
    <row r="4516" spans="1:14" x14ac:dyDescent="0.2">
      <c r="A4516" t="s">
        <v>44</v>
      </c>
      <c r="B4516" t="s">
        <v>12974</v>
      </c>
      <c r="C4516" s="5" t="s">
        <v>12975</v>
      </c>
      <c r="D4516" t="s">
        <v>12976</v>
      </c>
      <c r="E4516" t="s">
        <v>16</v>
      </c>
      <c r="F4516" s="7">
        <v>159.93</v>
      </c>
      <c r="G4516" s="7">
        <v>73.14</v>
      </c>
      <c r="H4516" t="s">
        <v>18</v>
      </c>
      <c r="I4516" t="s">
        <v>18</v>
      </c>
      <c r="J4516" t="s">
        <v>18</v>
      </c>
      <c r="L4516">
        <v>42111904</v>
      </c>
      <c r="N4516" t="s">
        <v>19</v>
      </c>
    </row>
    <row r="4517" spans="1:14" x14ac:dyDescent="0.2">
      <c r="A4517" t="s">
        <v>44</v>
      </c>
      <c r="B4517" t="s">
        <v>7751</v>
      </c>
      <c r="C4517" s="5" t="s">
        <v>12977</v>
      </c>
      <c r="D4517" t="s">
        <v>12978</v>
      </c>
      <c r="E4517" t="s">
        <v>43</v>
      </c>
      <c r="F4517" s="7">
        <v>109.38</v>
      </c>
      <c r="G4517" s="7">
        <v>74.47</v>
      </c>
      <c r="H4517" t="s">
        <v>18</v>
      </c>
      <c r="I4517" t="s">
        <v>18</v>
      </c>
      <c r="J4517" t="s">
        <v>18</v>
      </c>
      <c r="L4517">
        <v>53131613</v>
      </c>
      <c r="N4517" t="s">
        <v>19</v>
      </c>
    </row>
    <row r="4518" spans="1:14" x14ac:dyDescent="0.2">
      <c r="A4518" t="s">
        <v>44</v>
      </c>
      <c r="B4518" t="s">
        <v>1681</v>
      </c>
      <c r="C4518" s="5" t="s">
        <v>11450</v>
      </c>
      <c r="D4518" t="s">
        <v>11451</v>
      </c>
      <c r="E4518" t="s">
        <v>16</v>
      </c>
      <c r="F4518" s="7">
        <v>590</v>
      </c>
      <c r="G4518" s="7">
        <v>401.84</v>
      </c>
      <c r="H4518" t="s">
        <v>18</v>
      </c>
      <c r="I4518" t="s">
        <v>18</v>
      </c>
      <c r="J4518" t="s">
        <v>18</v>
      </c>
      <c r="L4518">
        <v>47131703</v>
      </c>
      <c r="N4518" t="s">
        <v>19</v>
      </c>
    </row>
    <row r="4519" spans="1:14" x14ac:dyDescent="0.2">
      <c r="A4519" t="s">
        <v>44</v>
      </c>
      <c r="B4519" t="s">
        <v>1269</v>
      </c>
      <c r="C4519" s="5" t="s">
        <v>3748</v>
      </c>
      <c r="D4519" t="s">
        <v>9138</v>
      </c>
      <c r="E4519" t="s">
        <v>16</v>
      </c>
      <c r="F4519" s="7">
        <v>5.15</v>
      </c>
      <c r="G4519" s="7">
        <v>1.98</v>
      </c>
      <c r="H4519" t="s">
        <v>18</v>
      </c>
      <c r="I4519" t="s">
        <v>18</v>
      </c>
      <c r="J4519" t="s">
        <v>18</v>
      </c>
      <c r="L4519">
        <v>44121622</v>
      </c>
      <c r="M4519" t="s">
        <v>19</v>
      </c>
    </row>
    <row r="4520" spans="1:14" x14ac:dyDescent="0.2">
      <c r="A4520" t="s">
        <v>44</v>
      </c>
      <c r="B4520" t="s">
        <v>10450</v>
      </c>
      <c r="C4520" s="5" t="s">
        <v>10468</v>
      </c>
      <c r="D4520" t="s">
        <v>10469</v>
      </c>
      <c r="E4520" t="s">
        <v>158</v>
      </c>
      <c r="F4520" s="7">
        <v>73.540000000000006</v>
      </c>
      <c r="G4520" s="7">
        <v>40.840000000000003</v>
      </c>
      <c r="H4520" t="s">
        <v>18</v>
      </c>
      <c r="I4520" t="s">
        <v>18</v>
      </c>
      <c r="J4520" t="s">
        <v>18</v>
      </c>
      <c r="L4520">
        <v>50192109</v>
      </c>
      <c r="N4520" t="s">
        <v>19</v>
      </c>
    </row>
    <row r="4521" spans="1:14" x14ac:dyDescent="0.2">
      <c r="A4521" t="s">
        <v>44</v>
      </c>
      <c r="B4521" t="s">
        <v>85</v>
      </c>
      <c r="C4521" s="5" t="s">
        <v>11458</v>
      </c>
      <c r="D4521" t="s">
        <v>11459</v>
      </c>
      <c r="E4521" t="s">
        <v>158</v>
      </c>
      <c r="F4521" s="7">
        <v>231.48</v>
      </c>
      <c r="G4521" s="7">
        <v>148.19</v>
      </c>
      <c r="H4521" t="s">
        <v>18</v>
      </c>
      <c r="I4521" t="s">
        <v>18</v>
      </c>
      <c r="J4521" t="s">
        <v>18</v>
      </c>
      <c r="L4521">
        <v>31201517</v>
      </c>
      <c r="N4521" t="s">
        <v>19</v>
      </c>
    </row>
    <row r="4522" spans="1:14" x14ac:dyDescent="0.2">
      <c r="A4522" t="s">
        <v>44</v>
      </c>
      <c r="B4522" t="s">
        <v>10321</v>
      </c>
      <c r="C4522" s="5" t="s">
        <v>12979</v>
      </c>
      <c r="D4522" t="s">
        <v>12980</v>
      </c>
      <c r="E4522" t="s">
        <v>158</v>
      </c>
      <c r="F4522" s="7">
        <v>125.34</v>
      </c>
      <c r="G4522" s="7">
        <v>62.69</v>
      </c>
      <c r="H4522" t="s">
        <v>18</v>
      </c>
      <c r="I4522" t="s">
        <v>18</v>
      </c>
      <c r="J4522" t="s">
        <v>18</v>
      </c>
      <c r="L4522">
        <v>42103017</v>
      </c>
      <c r="N4522" t="s">
        <v>19</v>
      </c>
    </row>
    <row r="4523" spans="1:14" x14ac:dyDescent="0.2">
      <c r="A4523" t="s">
        <v>44</v>
      </c>
      <c r="B4523" t="s">
        <v>485</v>
      </c>
      <c r="C4523" s="5" t="s">
        <v>3154</v>
      </c>
      <c r="D4523" t="s">
        <v>9887</v>
      </c>
      <c r="E4523" t="s">
        <v>43</v>
      </c>
      <c r="F4523" s="7">
        <v>25.74</v>
      </c>
      <c r="G4523" s="7">
        <v>3.57</v>
      </c>
      <c r="H4523" t="s">
        <v>17</v>
      </c>
      <c r="I4523" t="s">
        <v>18</v>
      </c>
      <c r="J4523" t="s">
        <v>18</v>
      </c>
      <c r="K4523" t="s">
        <v>98</v>
      </c>
      <c r="L4523">
        <v>44122011</v>
      </c>
      <c r="M4523" t="s">
        <v>19</v>
      </c>
    </row>
    <row r="4524" spans="1:14" x14ac:dyDescent="0.2">
      <c r="A4524" t="s">
        <v>44</v>
      </c>
      <c r="B4524" t="s">
        <v>485</v>
      </c>
      <c r="C4524" s="5" t="s">
        <v>3155</v>
      </c>
      <c r="D4524" t="s">
        <v>8889</v>
      </c>
      <c r="E4524" t="s">
        <v>43</v>
      </c>
      <c r="F4524" s="7">
        <v>27.72</v>
      </c>
      <c r="G4524" s="7">
        <v>6.49</v>
      </c>
      <c r="H4524" t="s">
        <v>17</v>
      </c>
      <c r="I4524" t="s">
        <v>18</v>
      </c>
      <c r="J4524" t="s">
        <v>18</v>
      </c>
      <c r="K4524" t="s">
        <v>98</v>
      </c>
      <c r="L4524">
        <v>44122011</v>
      </c>
      <c r="M4524" t="s">
        <v>19</v>
      </c>
    </row>
    <row r="4525" spans="1:14" x14ac:dyDescent="0.2">
      <c r="A4525" t="s">
        <v>44</v>
      </c>
      <c r="B4525" t="s">
        <v>485</v>
      </c>
      <c r="C4525" s="5" t="s">
        <v>3156</v>
      </c>
      <c r="D4525" t="s">
        <v>8890</v>
      </c>
      <c r="E4525" t="s">
        <v>43</v>
      </c>
      <c r="F4525" s="7">
        <v>26.4</v>
      </c>
      <c r="G4525" s="7">
        <v>6.48</v>
      </c>
      <c r="H4525" t="s">
        <v>17</v>
      </c>
      <c r="I4525" t="s">
        <v>18</v>
      </c>
      <c r="J4525" t="s">
        <v>18</v>
      </c>
      <c r="K4525" t="s">
        <v>98</v>
      </c>
      <c r="L4525">
        <v>44122011</v>
      </c>
      <c r="M4525" t="s">
        <v>19</v>
      </c>
    </row>
    <row r="4526" spans="1:14" x14ac:dyDescent="0.2">
      <c r="A4526" t="s">
        <v>44</v>
      </c>
      <c r="B4526" t="s">
        <v>485</v>
      </c>
      <c r="C4526" s="5" t="s">
        <v>3157</v>
      </c>
      <c r="D4526" t="s">
        <v>8891</v>
      </c>
      <c r="E4526" t="s">
        <v>43</v>
      </c>
      <c r="F4526" s="7">
        <v>25.6</v>
      </c>
      <c r="G4526" s="7">
        <v>6.47</v>
      </c>
      <c r="H4526" t="s">
        <v>17</v>
      </c>
      <c r="I4526" t="s">
        <v>18</v>
      </c>
      <c r="J4526" t="s">
        <v>18</v>
      </c>
      <c r="K4526" t="s">
        <v>98</v>
      </c>
      <c r="L4526">
        <v>44122011</v>
      </c>
      <c r="M4526" t="s">
        <v>19</v>
      </c>
    </row>
    <row r="4527" spans="1:14" x14ac:dyDescent="0.2">
      <c r="A4527" t="s">
        <v>44</v>
      </c>
      <c r="B4527" t="s">
        <v>79</v>
      </c>
      <c r="C4527" s="5" t="s">
        <v>3158</v>
      </c>
      <c r="D4527" t="s">
        <v>9888</v>
      </c>
      <c r="E4527" t="s">
        <v>43</v>
      </c>
      <c r="F4527" s="7">
        <v>26.93</v>
      </c>
      <c r="G4527" s="7">
        <v>5.52</v>
      </c>
      <c r="H4527" t="s">
        <v>17</v>
      </c>
      <c r="I4527" t="s">
        <v>18</v>
      </c>
      <c r="J4527" t="s">
        <v>18</v>
      </c>
      <c r="K4527" t="s">
        <v>98</v>
      </c>
      <c r="L4527">
        <v>44122017</v>
      </c>
      <c r="M4527" t="s">
        <v>19</v>
      </c>
    </row>
    <row r="4528" spans="1:14" x14ac:dyDescent="0.2">
      <c r="A4528" t="s">
        <v>44</v>
      </c>
      <c r="B4528" t="s">
        <v>485</v>
      </c>
      <c r="C4528" s="5" t="s">
        <v>3159</v>
      </c>
      <c r="D4528" t="s">
        <v>8892</v>
      </c>
      <c r="E4528" t="s">
        <v>43</v>
      </c>
      <c r="F4528" s="7">
        <v>25.6</v>
      </c>
      <c r="G4528" s="7">
        <v>6.47</v>
      </c>
      <c r="H4528" t="s">
        <v>17</v>
      </c>
      <c r="I4528" t="s">
        <v>18</v>
      </c>
      <c r="J4528" t="s">
        <v>18</v>
      </c>
      <c r="K4528" t="s">
        <v>98</v>
      </c>
      <c r="L4528">
        <v>44122011</v>
      </c>
      <c r="M4528" t="s">
        <v>19</v>
      </c>
    </row>
    <row r="4529" spans="1:14" x14ac:dyDescent="0.2">
      <c r="A4529" t="s">
        <v>44</v>
      </c>
      <c r="B4529" t="s">
        <v>79</v>
      </c>
      <c r="C4529" s="5" t="s">
        <v>3160</v>
      </c>
      <c r="D4529" t="s">
        <v>8893</v>
      </c>
      <c r="E4529" t="s">
        <v>43</v>
      </c>
      <c r="F4529" s="7">
        <v>27.54</v>
      </c>
      <c r="G4529" s="7">
        <v>4.45</v>
      </c>
      <c r="H4529" t="s">
        <v>17</v>
      </c>
      <c r="I4529" t="s">
        <v>18</v>
      </c>
      <c r="J4529" t="s">
        <v>18</v>
      </c>
      <c r="K4529" t="s">
        <v>98</v>
      </c>
      <c r="L4529">
        <v>44122017</v>
      </c>
      <c r="M4529" t="s">
        <v>19</v>
      </c>
    </row>
    <row r="4530" spans="1:14" x14ac:dyDescent="0.2">
      <c r="A4530" t="s">
        <v>44</v>
      </c>
      <c r="B4530" t="s">
        <v>485</v>
      </c>
      <c r="C4530" s="5" t="s">
        <v>3161</v>
      </c>
      <c r="D4530" t="s">
        <v>8894</v>
      </c>
      <c r="E4530" t="s">
        <v>43</v>
      </c>
      <c r="F4530" s="7">
        <v>25.6</v>
      </c>
      <c r="G4530" s="7">
        <v>6.47</v>
      </c>
      <c r="H4530" t="s">
        <v>17</v>
      </c>
      <c r="I4530" t="s">
        <v>18</v>
      </c>
      <c r="J4530" t="s">
        <v>18</v>
      </c>
      <c r="K4530" t="s">
        <v>98</v>
      </c>
      <c r="L4530">
        <v>44122011</v>
      </c>
      <c r="M4530" t="s">
        <v>19</v>
      </c>
    </row>
    <row r="4531" spans="1:14" x14ac:dyDescent="0.2">
      <c r="A4531" t="s">
        <v>44</v>
      </c>
      <c r="B4531" t="s">
        <v>485</v>
      </c>
      <c r="C4531" s="5" t="s">
        <v>3162</v>
      </c>
      <c r="D4531" t="s">
        <v>8895</v>
      </c>
      <c r="E4531" t="s">
        <v>43</v>
      </c>
      <c r="F4531" s="7">
        <v>26.4</v>
      </c>
      <c r="G4531" s="7">
        <v>6.48</v>
      </c>
      <c r="H4531" t="s">
        <v>17</v>
      </c>
      <c r="I4531" t="s">
        <v>18</v>
      </c>
      <c r="J4531" t="s">
        <v>18</v>
      </c>
      <c r="K4531" t="s">
        <v>98</v>
      </c>
      <c r="L4531">
        <v>44122011</v>
      </c>
      <c r="M4531" t="s">
        <v>19</v>
      </c>
    </row>
    <row r="4532" spans="1:14" x14ac:dyDescent="0.2">
      <c r="A4532" t="s">
        <v>44</v>
      </c>
      <c r="B4532" t="s">
        <v>485</v>
      </c>
      <c r="C4532" s="5" t="s">
        <v>7274</v>
      </c>
      <c r="D4532" t="s">
        <v>9788</v>
      </c>
      <c r="E4532" t="s">
        <v>43</v>
      </c>
      <c r="F4532" s="7">
        <v>33.26</v>
      </c>
      <c r="G4532" s="7">
        <v>8.4700000000000006</v>
      </c>
      <c r="H4532" t="s">
        <v>17</v>
      </c>
      <c r="I4532" t="s">
        <v>18</v>
      </c>
      <c r="J4532" t="s">
        <v>18</v>
      </c>
      <c r="K4532" t="s">
        <v>98</v>
      </c>
      <c r="L4532">
        <v>44122011</v>
      </c>
      <c r="M4532" t="s">
        <v>19</v>
      </c>
    </row>
    <row r="4533" spans="1:14" x14ac:dyDescent="0.2">
      <c r="A4533" t="s">
        <v>44</v>
      </c>
      <c r="B4533" t="s">
        <v>485</v>
      </c>
      <c r="C4533" s="5" t="s">
        <v>3163</v>
      </c>
      <c r="D4533" t="s">
        <v>8896</v>
      </c>
      <c r="E4533" t="s">
        <v>43</v>
      </c>
      <c r="F4533" s="7">
        <v>33.26</v>
      </c>
      <c r="G4533" s="7">
        <v>8.07</v>
      </c>
      <c r="H4533" t="s">
        <v>17</v>
      </c>
      <c r="I4533" t="s">
        <v>18</v>
      </c>
      <c r="J4533" t="s">
        <v>18</v>
      </c>
      <c r="K4533" t="s">
        <v>98</v>
      </c>
      <c r="L4533">
        <v>44122011</v>
      </c>
      <c r="M4533" t="s">
        <v>19</v>
      </c>
    </row>
    <row r="4534" spans="1:14" x14ac:dyDescent="0.2">
      <c r="A4534" t="s">
        <v>44</v>
      </c>
      <c r="B4534" t="s">
        <v>10333</v>
      </c>
      <c r="C4534" s="5" t="s">
        <v>11464</v>
      </c>
      <c r="D4534" t="s">
        <v>12981</v>
      </c>
      <c r="E4534" t="s">
        <v>16</v>
      </c>
      <c r="F4534" s="7">
        <v>439.99</v>
      </c>
      <c r="G4534" s="7">
        <v>417.99</v>
      </c>
      <c r="H4534" t="s">
        <v>18</v>
      </c>
      <c r="I4534" t="s">
        <v>18</v>
      </c>
      <c r="J4534" t="s">
        <v>18</v>
      </c>
      <c r="L4534">
        <v>52141501</v>
      </c>
      <c r="N4534" t="s">
        <v>19</v>
      </c>
    </row>
    <row r="4535" spans="1:14" x14ac:dyDescent="0.2">
      <c r="A4535" t="s">
        <v>44</v>
      </c>
      <c r="B4535" t="s">
        <v>340</v>
      </c>
      <c r="C4535" s="5" t="s">
        <v>11472</v>
      </c>
      <c r="D4535" t="s">
        <v>11473</v>
      </c>
      <c r="E4535" t="s">
        <v>40</v>
      </c>
      <c r="F4535" s="7">
        <v>5.12</v>
      </c>
      <c r="G4535" s="7">
        <v>2.4700000000000002</v>
      </c>
      <c r="H4535" t="s">
        <v>18</v>
      </c>
      <c r="I4535" t="s">
        <v>18</v>
      </c>
      <c r="J4535" t="s">
        <v>18</v>
      </c>
      <c r="L4535">
        <v>14111530</v>
      </c>
      <c r="N4535" t="s">
        <v>19</v>
      </c>
    </row>
    <row r="4536" spans="1:14" x14ac:dyDescent="0.2">
      <c r="A4536" t="s">
        <v>44</v>
      </c>
      <c r="B4536" t="s">
        <v>340</v>
      </c>
      <c r="C4536" s="5" t="s">
        <v>11474</v>
      </c>
      <c r="D4536" t="s">
        <v>11473</v>
      </c>
      <c r="E4536" t="s">
        <v>40</v>
      </c>
      <c r="F4536" s="7">
        <v>5.12</v>
      </c>
      <c r="G4536" s="7">
        <v>2.4700000000000002</v>
      </c>
      <c r="H4536" t="s">
        <v>18</v>
      </c>
      <c r="I4536" t="s">
        <v>18</v>
      </c>
      <c r="J4536" t="s">
        <v>18</v>
      </c>
      <c r="L4536">
        <v>14111530</v>
      </c>
      <c r="N4536" t="s">
        <v>19</v>
      </c>
    </row>
    <row r="4537" spans="1:14" x14ac:dyDescent="0.2">
      <c r="A4537" t="s">
        <v>44</v>
      </c>
      <c r="B4537" t="s">
        <v>79</v>
      </c>
      <c r="C4537" s="5" t="s">
        <v>3164</v>
      </c>
      <c r="D4537" t="s">
        <v>8897</v>
      </c>
      <c r="E4537" t="s">
        <v>43</v>
      </c>
      <c r="F4537" s="7">
        <v>42.04</v>
      </c>
      <c r="G4537" s="7">
        <v>13.68</v>
      </c>
      <c r="H4537" t="s">
        <v>17</v>
      </c>
      <c r="I4537" t="s">
        <v>18</v>
      </c>
      <c r="J4537" t="s">
        <v>18</v>
      </c>
      <c r="K4537" t="s">
        <v>98</v>
      </c>
      <c r="L4537">
        <v>44122017</v>
      </c>
      <c r="M4537" t="s">
        <v>19</v>
      </c>
    </row>
    <row r="4538" spans="1:14" x14ac:dyDescent="0.2">
      <c r="A4538" t="s">
        <v>44</v>
      </c>
      <c r="B4538" t="s">
        <v>79</v>
      </c>
      <c r="C4538" s="5" t="s">
        <v>3751</v>
      </c>
      <c r="D4538" t="s">
        <v>9141</v>
      </c>
      <c r="E4538" t="s">
        <v>43</v>
      </c>
      <c r="F4538" s="7">
        <v>48.86</v>
      </c>
      <c r="G4538" s="7">
        <v>15.42</v>
      </c>
      <c r="H4538" t="s">
        <v>17</v>
      </c>
      <c r="I4538" t="s">
        <v>18</v>
      </c>
      <c r="J4538" t="s">
        <v>18</v>
      </c>
      <c r="K4538" t="s">
        <v>98</v>
      </c>
      <c r="L4538">
        <v>44122017</v>
      </c>
      <c r="N4538" t="s">
        <v>19</v>
      </c>
    </row>
    <row r="4539" spans="1:14" x14ac:dyDescent="0.2">
      <c r="A4539" t="s">
        <v>44</v>
      </c>
      <c r="B4539" t="s">
        <v>9970</v>
      </c>
      <c r="C4539" s="5" t="s">
        <v>11475</v>
      </c>
      <c r="D4539" t="s">
        <v>11476</v>
      </c>
      <c r="E4539" t="s">
        <v>16</v>
      </c>
      <c r="F4539" s="7">
        <v>355</v>
      </c>
      <c r="G4539" s="7">
        <v>270.74</v>
      </c>
      <c r="H4539" t="s">
        <v>18</v>
      </c>
      <c r="I4539" t="s">
        <v>18</v>
      </c>
      <c r="J4539" t="s">
        <v>18</v>
      </c>
      <c r="L4539">
        <v>44103201</v>
      </c>
      <c r="N4539" t="s">
        <v>19</v>
      </c>
    </row>
    <row r="4540" spans="1:14" x14ac:dyDescent="0.2">
      <c r="A4540" t="s">
        <v>44</v>
      </c>
      <c r="B4540" t="s">
        <v>79</v>
      </c>
      <c r="C4540" s="5" t="s">
        <v>3165</v>
      </c>
      <c r="D4540" t="s">
        <v>8898</v>
      </c>
      <c r="E4540" t="s">
        <v>43</v>
      </c>
      <c r="F4540" s="7">
        <v>36.74</v>
      </c>
      <c r="G4540" s="7">
        <v>9.5500000000000007</v>
      </c>
      <c r="H4540" t="s">
        <v>17</v>
      </c>
      <c r="I4540" t="s">
        <v>18</v>
      </c>
      <c r="J4540" t="s">
        <v>18</v>
      </c>
      <c r="L4540">
        <v>44122017</v>
      </c>
      <c r="M4540" t="s">
        <v>19</v>
      </c>
    </row>
    <row r="4541" spans="1:14" x14ac:dyDescent="0.2">
      <c r="A4541" t="s">
        <v>44</v>
      </c>
      <c r="B4541" t="s">
        <v>79</v>
      </c>
      <c r="C4541" s="5" t="s">
        <v>3166</v>
      </c>
      <c r="D4541" t="s">
        <v>8899</v>
      </c>
      <c r="E4541" t="s">
        <v>43</v>
      </c>
      <c r="F4541" s="7">
        <v>36.74</v>
      </c>
      <c r="G4541" s="7">
        <v>9.5500000000000007</v>
      </c>
      <c r="H4541" t="s">
        <v>17</v>
      </c>
      <c r="I4541" t="s">
        <v>18</v>
      </c>
      <c r="J4541" t="s">
        <v>18</v>
      </c>
      <c r="L4541">
        <v>44122017</v>
      </c>
      <c r="M4541" t="s">
        <v>19</v>
      </c>
    </row>
    <row r="4542" spans="1:14" x14ac:dyDescent="0.2">
      <c r="A4542" t="s">
        <v>44</v>
      </c>
      <c r="B4542" t="s">
        <v>485</v>
      </c>
      <c r="C4542" s="5" t="s">
        <v>3167</v>
      </c>
      <c r="D4542" t="s">
        <v>8900</v>
      </c>
      <c r="E4542" t="s">
        <v>43</v>
      </c>
      <c r="F4542" s="7">
        <v>31.7</v>
      </c>
      <c r="G4542" s="7">
        <v>8.3800000000000008</v>
      </c>
      <c r="H4542" t="s">
        <v>17</v>
      </c>
      <c r="I4542" t="s">
        <v>18</v>
      </c>
      <c r="J4542" t="s">
        <v>18</v>
      </c>
      <c r="K4542" t="s">
        <v>98</v>
      </c>
      <c r="L4542">
        <v>44122011</v>
      </c>
      <c r="M4542" t="s">
        <v>19</v>
      </c>
    </row>
    <row r="4543" spans="1:14" x14ac:dyDescent="0.2">
      <c r="A4543" t="s">
        <v>44</v>
      </c>
      <c r="B4543" t="s">
        <v>485</v>
      </c>
      <c r="C4543" s="5" t="s">
        <v>3752</v>
      </c>
      <c r="D4543" t="s">
        <v>9142</v>
      </c>
      <c r="E4543" t="s">
        <v>43</v>
      </c>
      <c r="F4543" s="7">
        <v>46.15</v>
      </c>
      <c r="G4543" s="7">
        <v>15.86</v>
      </c>
      <c r="H4543" t="s">
        <v>17</v>
      </c>
      <c r="I4543" t="s">
        <v>18</v>
      </c>
      <c r="J4543" t="s">
        <v>18</v>
      </c>
      <c r="K4543" t="s">
        <v>98</v>
      </c>
      <c r="L4543">
        <v>44122011</v>
      </c>
      <c r="N4543" t="s">
        <v>19</v>
      </c>
    </row>
    <row r="4544" spans="1:14" x14ac:dyDescent="0.2">
      <c r="A4544" t="s">
        <v>44</v>
      </c>
      <c r="B4544" t="s">
        <v>52</v>
      </c>
      <c r="C4544" s="5" t="s">
        <v>3168</v>
      </c>
      <c r="D4544" t="s">
        <v>8901</v>
      </c>
      <c r="E4544" t="s">
        <v>40</v>
      </c>
      <c r="F4544" s="7">
        <v>2.68</v>
      </c>
      <c r="G4544" s="7">
        <v>0.4</v>
      </c>
      <c r="H4544" t="s">
        <v>17</v>
      </c>
      <c r="I4544" t="s">
        <v>18</v>
      </c>
      <c r="J4544" t="s">
        <v>18</v>
      </c>
      <c r="K4544" t="s">
        <v>98</v>
      </c>
      <c r="L4544">
        <v>44122018</v>
      </c>
      <c r="M4544" t="s">
        <v>19</v>
      </c>
    </row>
    <row r="4545" spans="1:14" x14ac:dyDescent="0.2">
      <c r="A4545" t="s">
        <v>44</v>
      </c>
      <c r="B4545" t="s">
        <v>52</v>
      </c>
      <c r="C4545" s="5" t="s">
        <v>3169</v>
      </c>
      <c r="D4545" t="s">
        <v>3170</v>
      </c>
      <c r="E4545" t="s">
        <v>40</v>
      </c>
      <c r="F4545" s="7">
        <v>3.3</v>
      </c>
      <c r="G4545" s="7">
        <v>0.48</v>
      </c>
      <c r="H4545" t="s">
        <v>18</v>
      </c>
      <c r="I4545" t="s">
        <v>18</v>
      </c>
      <c r="J4545" t="s">
        <v>18</v>
      </c>
      <c r="K4545" t="s">
        <v>98</v>
      </c>
      <c r="L4545">
        <v>44122018</v>
      </c>
      <c r="M4545" t="s">
        <v>19</v>
      </c>
    </row>
    <row r="4546" spans="1:14" x14ac:dyDescent="0.2">
      <c r="A4546" t="s">
        <v>44</v>
      </c>
      <c r="B4546" t="s">
        <v>52</v>
      </c>
      <c r="C4546" s="5" t="s">
        <v>3171</v>
      </c>
      <c r="D4546" t="s">
        <v>8902</v>
      </c>
      <c r="E4546" t="s">
        <v>40</v>
      </c>
      <c r="F4546" s="7">
        <v>4.3099999999999996</v>
      </c>
      <c r="G4546" s="7">
        <v>0.9</v>
      </c>
      <c r="H4546" t="s">
        <v>18</v>
      </c>
      <c r="I4546" t="s">
        <v>18</v>
      </c>
      <c r="J4546" t="s">
        <v>18</v>
      </c>
      <c r="K4546" t="s">
        <v>98</v>
      </c>
      <c r="L4546">
        <v>44122018</v>
      </c>
      <c r="M4546" t="s">
        <v>19</v>
      </c>
    </row>
    <row r="4547" spans="1:14" x14ac:dyDescent="0.2">
      <c r="A4547" t="s">
        <v>44</v>
      </c>
      <c r="B4547" t="s">
        <v>52</v>
      </c>
      <c r="C4547" s="5" t="s">
        <v>3172</v>
      </c>
      <c r="D4547" t="s">
        <v>8903</v>
      </c>
      <c r="E4547" t="s">
        <v>40</v>
      </c>
      <c r="F4547" s="7">
        <v>4.7300000000000004</v>
      </c>
      <c r="G4547" s="7">
        <v>1.08</v>
      </c>
      <c r="H4547" t="s">
        <v>18</v>
      </c>
      <c r="I4547" t="s">
        <v>18</v>
      </c>
      <c r="J4547" t="s">
        <v>18</v>
      </c>
      <c r="K4547" t="s">
        <v>98</v>
      </c>
      <c r="L4547">
        <v>44122018</v>
      </c>
      <c r="M4547" t="s">
        <v>19</v>
      </c>
    </row>
    <row r="4548" spans="1:14" x14ac:dyDescent="0.2">
      <c r="A4548" t="s">
        <v>44</v>
      </c>
      <c r="B4548" t="s">
        <v>485</v>
      </c>
      <c r="C4548" s="5" t="s">
        <v>3753</v>
      </c>
      <c r="D4548" t="s">
        <v>9143</v>
      </c>
      <c r="E4548" t="s">
        <v>151</v>
      </c>
      <c r="F4548" s="7">
        <v>13.56</v>
      </c>
      <c r="G4548" s="7">
        <v>7</v>
      </c>
      <c r="H4548" t="s">
        <v>17</v>
      </c>
      <c r="I4548" t="s">
        <v>18</v>
      </c>
      <c r="J4548" t="s">
        <v>18</v>
      </c>
      <c r="K4548" t="s">
        <v>98</v>
      </c>
      <c r="L4548">
        <v>44122018</v>
      </c>
      <c r="M4548" t="s">
        <v>19</v>
      </c>
    </row>
    <row r="4549" spans="1:14" x14ac:dyDescent="0.2">
      <c r="A4549" t="s">
        <v>44</v>
      </c>
      <c r="B4549" t="s">
        <v>485</v>
      </c>
      <c r="C4549" s="5" t="s">
        <v>3173</v>
      </c>
      <c r="D4549" t="s">
        <v>8904</v>
      </c>
      <c r="E4549" t="s">
        <v>151</v>
      </c>
      <c r="F4549" s="7">
        <v>20.309999999999999</v>
      </c>
      <c r="G4549" s="7">
        <v>6.01</v>
      </c>
      <c r="H4549" t="s">
        <v>17</v>
      </c>
      <c r="I4549" t="s">
        <v>18</v>
      </c>
      <c r="J4549" t="s">
        <v>18</v>
      </c>
      <c r="K4549" t="s">
        <v>98</v>
      </c>
      <c r="L4549">
        <v>44122018</v>
      </c>
      <c r="M4549" t="s">
        <v>19</v>
      </c>
    </row>
    <row r="4550" spans="1:14" x14ac:dyDescent="0.2">
      <c r="A4550" t="s">
        <v>44</v>
      </c>
      <c r="B4550" t="s">
        <v>1525</v>
      </c>
      <c r="C4550" s="5" t="s">
        <v>3174</v>
      </c>
      <c r="D4550" t="s">
        <v>3175</v>
      </c>
      <c r="E4550" t="s">
        <v>151</v>
      </c>
      <c r="F4550" s="7">
        <v>8.66</v>
      </c>
      <c r="G4550" s="7">
        <v>2.17</v>
      </c>
      <c r="H4550" t="s">
        <v>18</v>
      </c>
      <c r="I4550" t="s">
        <v>18</v>
      </c>
      <c r="J4550" t="s">
        <v>18</v>
      </c>
      <c r="L4550">
        <v>14111518</v>
      </c>
      <c r="M4550" t="s">
        <v>19</v>
      </c>
    </row>
    <row r="4551" spans="1:14" x14ac:dyDescent="0.2">
      <c r="A4551" t="s">
        <v>44</v>
      </c>
      <c r="B4551" t="s">
        <v>279</v>
      </c>
      <c r="C4551" s="5" t="s">
        <v>3176</v>
      </c>
      <c r="D4551" t="s">
        <v>8905</v>
      </c>
      <c r="E4551" t="s">
        <v>16</v>
      </c>
      <c r="F4551" s="7">
        <v>18.12</v>
      </c>
      <c r="G4551" s="7">
        <v>6.05</v>
      </c>
      <c r="H4551" t="s">
        <v>17</v>
      </c>
      <c r="I4551" t="s">
        <v>18</v>
      </c>
      <c r="J4551" t="s">
        <v>18</v>
      </c>
      <c r="K4551" t="s">
        <v>98</v>
      </c>
      <c r="L4551">
        <v>44122027</v>
      </c>
      <c r="M4551" t="s">
        <v>19</v>
      </c>
    </row>
    <row r="4552" spans="1:14" x14ac:dyDescent="0.2">
      <c r="A4552" t="s">
        <v>44</v>
      </c>
      <c r="B4552" t="s">
        <v>279</v>
      </c>
      <c r="C4552" s="5" t="s">
        <v>3177</v>
      </c>
      <c r="D4552" t="s">
        <v>8906</v>
      </c>
      <c r="E4552" t="s">
        <v>16</v>
      </c>
      <c r="F4552" s="7">
        <v>24.89</v>
      </c>
      <c r="G4552" s="7">
        <v>8.83</v>
      </c>
      <c r="H4552" t="s">
        <v>17</v>
      </c>
      <c r="I4552" t="s">
        <v>18</v>
      </c>
      <c r="J4552" t="s">
        <v>18</v>
      </c>
      <c r="K4552" t="s">
        <v>98</v>
      </c>
      <c r="L4552">
        <v>44122027</v>
      </c>
      <c r="M4552" t="s">
        <v>19</v>
      </c>
    </row>
    <row r="4553" spans="1:14" x14ac:dyDescent="0.2">
      <c r="A4553" t="s">
        <v>44</v>
      </c>
      <c r="B4553" t="s">
        <v>279</v>
      </c>
      <c r="C4553" s="5" t="s">
        <v>3178</v>
      </c>
      <c r="D4553" t="s">
        <v>8907</v>
      </c>
      <c r="E4553" t="s">
        <v>16</v>
      </c>
      <c r="F4553" s="7">
        <v>22.64</v>
      </c>
      <c r="G4553" s="7">
        <v>7.88</v>
      </c>
      <c r="H4553" t="s">
        <v>17</v>
      </c>
      <c r="I4553" t="s">
        <v>18</v>
      </c>
      <c r="J4553" t="s">
        <v>18</v>
      </c>
      <c r="K4553" t="s">
        <v>98</v>
      </c>
      <c r="L4553">
        <v>44122027</v>
      </c>
      <c r="M4553" t="s">
        <v>19</v>
      </c>
    </row>
    <row r="4554" spans="1:14" x14ac:dyDescent="0.2">
      <c r="A4554" t="s">
        <v>44</v>
      </c>
      <c r="B4554" t="s">
        <v>279</v>
      </c>
      <c r="C4554" s="5" t="s">
        <v>3754</v>
      </c>
      <c r="D4554" t="s">
        <v>9144</v>
      </c>
      <c r="E4554" t="s">
        <v>16</v>
      </c>
      <c r="F4554" s="7">
        <v>22.02</v>
      </c>
      <c r="G4554" s="7">
        <v>13.1</v>
      </c>
      <c r="H4554" t="s">
        <v>17</v>
      </c>
      <c r="I4554" t="s">
        <v>18</v>
      </c>
      <c r="J4554" t="s">
        <v>18</v>
      </c>
      <c r="K4554" t="s">
        <v>98</v>
      </c>
      <c r="L4554">
        <v>44122027</v>
      </c>
      <c r="M4554" t="s">
        <v>19</v>
      </c>
    </row>
    <row r="4555" spans="1:14" x14ac:dyDescent="0.2">
      <c r="A4555" t="s">
        <v>44</v>
      </c>
      <c r="B4555" t="s">
        <v>179</v>
      </c>
      <c r="C4555" s="5" t="s">
        <v>3755</v>
      </c>
      <c r="D4555" t="s">
        <v>9145</v>
      </c>
      <c r="E4555" t="s">
        <v>43</v>
      </c>
      <c r="F4555" s="7">
        <v>46.63</v>
      </c>
      <c r="G4555" s="7">
        <v>25.14</v>
      </c>
      <c r="H4555" t="s">
        <v>17</v>
      </c>
      <c r="I4555" t="s">
        <v>18</v>
      </c>
      <c r="J4555" t="s">
        <v>18</v>
      </c>
      <c r="K4555" t="s">
        <v>98</v>
      </c>
      <c r="L4555">
        <v>44122019</v>
      </c>
      <c r="M4555" t="s">
        <v>19</v>
      </c>
    </row>
    <row r="4556" spans="1:14" x14ac:dyDescent="0.2">
      <c r="A4556" t="s">
        <v>44</v>
      </c>
      <c r="B4556" t="s">
        <v>179</v>
      </c>
      <c r="C4556" s="5" t="s">
        <v>3756</v>
      </c>
      <c r="D4556" t="s">
        <v>9146</v>
      </c>
      <c r="E4556" t="s">
        <v>43</v>
      </c>
      <c r="F4556" s="7">
        <v>52.62</v>
      </c>
      <c r="G4556" s="7">
        <v>25.9</v>
      </c>
      <c r="H4556" t="s">
        <v>17</v>
      </c>
      <c r="I4556" t="s">
        <v>18</v>
      </c>
      <c r="J4556" t="s">
        <v>18</v>
      </c>
      <c r="K4556" t="s">
        <v>98</v>
      </c>
      <c r="L4556">
        <v>44122019</v>
      </c>
      <c r="M4556" t="s">
        <v>19</v>
      </c>
    </row>
    <row r="4557" spans="1:14" x14ac:dyDescent="0.2">
      <c r="A4557" t="s">
        <v>44</v>
      </c>
      <c r="B4557" t="s">
        <v>179</v>
      </c>
      <c r="C4557" s="5" t="s">
        <v>3185</v>
      </c>
      <c r="D4557" t="s">
        <v>8912</v>
      </c>
      <c r="E4557" t="s">
        <v>16</v>
      </c>
      <c r="F4557" s="7">
        <v>16.260000000000002</v>
      </c>
      <c r="G4557" s="7">
        <v>5.67</v>
      </c>
      <c r="H4557" t="s">
        <v>17</v>
      </c>
      <c r="I4557" t="s">
        <v>18</v>
      </c>
      <c r="J4557" t="s">
        <v>18</v>
      </c>
      <c r="K4557" t="s">
        <v>98</v>
      </c>
      <c r="L4557">
        <v>44122011</v>
      </c>
      <c r="M4557" t="s">
        <v>19</v>
      </c>
    </row>
    <row r="4558" spans="1:14" x14ac:dyDescent="0.2">
      <c r="A4558" t="s">
        <v>44</v>
      </c>
      <c r="B4558" t="s">
        <v>179</v>
      </c>
      <c r="C4558" s="5" t="s">
        <v>3186</v>
      </c>
      <c r="D4558" t="s">
        <v>3187</v>
      </c>
      <c r="E4558" t="s">
        <v>16</v>
      </c>
      <c r="F4558" s="7">
        <v>21.01</v>
      </c>
      <c r="G4558" s="7">
        <v>8.0299999999999994</v>
      </c>
      <c r="H4558" t="s">
        <v>17</v>
      </c>
      <c r="I4558" t="s">
        <v>18</v>
      </c>
      <c r="J4558" t="s">
        <v>18</v>
      </c>
      <c r="K4558" t="s">
        <v>98</v>
      </c>
      <c r="L4558">
        <v>44122011</v>
      </c>
      <c r="M4558" t="s">
        <v>19</v>
      </c>
    </row>
    <row r="4559" spans="1:14" x14ac:dyDescent="0.2">
      <c r="A4559" t="s">
        <v>44</v>
      </c>
      <c r="B4559" t="s">
        <v>1004</v>
      </c>
      <c r="C4559" s="5" t="s">
        <v>10240</v>
      </c>
      <c r="D4559" t="s">
        <v>10241</v>
      </c>
      <c r="E4559" t="s">
        <v>16</v>
      </c>
      <c r="F4559" s="7">
        <v>12.95</v>
      </c>
      <c r="G4559" s="7">
        <v>11.96</v>
      </c>
      <c r="H4559" t="s">
        <v>18</v>
      </c>
      <c r="I4559" t="s">
        <v>18</v>
      </c>
      <c r="J4559" t="s">
        <v>18</v>
      </c>
      <c r="L4559">
        <v>14111806</v>
      </c>
      <c r="N4559" t="s">
        <v>19</v>
      </c>
    </row>
    <row r="4560" spans="1:14" x14ac:dyDescent="0.2">
      <c r="A4560" t="s">
        <v>44</v>
      </c>
      <c r="B4560" t="s">
        <v>1004</v>
      </c>
      <c r="C4560" s="5" t="s">
        <v>10242</v>
      </c>
      <c r="D4560" t="s">
        <v>10243</v>
      </c>
      <c r="E4560" t="s">
        <v>16</v>
      </c>
      <c r="F4560" s="7">
        <v>11.95</v>
      </c>
      <c r="G4560" s="7">
        <v>10.78</v>
      </c>
      <c r="H4560" t="s">
        <v>18</v>
      </c>
      <c r="I4560" t="s">
        <v>18</v>
      </c>
      <c r="J4560" t="s">
        <v>18</v>
      </c>
      <c r="L4560">
        <v>14111806</v>
      </c>
      <c r="N4560" t="s">
        <v>19</v>
      </c>
    </row>
    <row r="4561" spans="1:14" x14ac:dyDescent="0.2">
      <c r="A4561" t="s">
        <v>44</v>
      </c>
      <c r="B4561" t="s">
        <v>1004</v>
      </c>
      <c r="C4561" s="5" t="s">
        <v>10244</v>
      </c>
      <c r="D4561" t="s">
        <v>10245</v>
      </c>
      <c r="E4561" t="s">
        <v>16</v>
      </c>
      <c r="F4561" s="7">
        <v>11.25</v>
      </c>
      <c r="G4561" s="7">
        <v>10.35</v>
      </c>
      <c r="H4561" t="s">
        <v>18</v>
      </c>
      <c r="I4561" t="s">
        <v>18</v>
      </c>
      <c r="J4561" t="s">
        <v>18</v>
      </c>
      <c r="L4561">
        <v>14111806</v>
      </c>
      <c r="N4561" t="s">
        <v>19</v>
      </c>
    </row>
    <row r="4562" spans="1:14" x14ac:dyDescent="0.2">
      <c r="A4562" t="s">
        <v>44</v>
      </c>
      <c r="B4562" t="s">
        <v>1004</v>
      </c>
      <c r="C4562" s="5" t="s">
        <v>10246</v>
      </c>
      <c r="D4562" t="s">
        <v>10247</v>
      </c>
      <c r="E4562" t="s">
        <v>16</v>
      </c>
      <c r="F4562" s="7">
        <v>11.2</v>
      </c>
      <c r="G4562" s="7">
        <v>10.35</v>
      </c>
      <c r="H4562" t="s">
        <v>18</v>
      </c>
      <c r="I4562" t="s">
        <v>18</v>
      </c>
      <c r="J4562" t="s">
        <v>18</v>
      </c>
      <c r="L4562">
        <v>14111806</v>
      </c>
      <c r="N4562" t="s">
        <v>19</v>
      </c>
    </row>
    <row r="4563" spans="1:14" x14ac:dyDescent="0.2">
      <c r="A4563" t="s">
        <v>44</v>
      </c>
      <c r="B4563" t="s">
        <v>1004</v>
      </c>
      <c r="C4563" s="5" t="s">
        <v>10248</v>
      </c>
      <c r="D4563" t="s">
        <v>10249</v>
      </c>
      <c r="E4563" t="s">
        <v>16</v>
      </c>
      <c r="F4563" s="7">
        <v>12.9</v>
      </c>
      <c r="G4563" s="7">
        <v>9.9700000000000006</v>
      </c>
      <c r="H4563" t="s">
        <v>18</v>
      </c>
      <c r="I4563" t="s">
        <v>18</v>
      </c>
      <c r="J4563" t="s">
        <v>18</v>
      </c>
      <c r="L4563">
        <v>14111806</v>
      </c>
      <c r="N4563" t="s">
        <v>19</v>
      </c>
    </row>
    <row r="4564" spans="1:14" x14ac:dyDescent="0.2">
      <c r="A4564" t="s">
        <v>44</v>
      </c>
      <c r="B4564" t="s">
        <v>2436</v>
      </c>
      <c r="C4564" s="5" t="s">
        <v>3193</v>
      </c>
      <c r="D4564" t="s">
        <v>8916</v>
      </c>
      <c r="E4564" t="s">
        <v>16</v>
      </c>
      <c r="F4564" s="7">
        <v>4.58</v>
      </c>
      <c r="G4564" s="7">
        <v>0.52</v>
      </c>
      <c r="H4564" t="s">
        <v>18</v>
      </c>
      <c r="I4564" t="s">
        <v>18</v>
      </c>
      <c r="J4564" t="s">
        <v>18</v>
      </c>
      <c r="K4564" t="s">
        <v>98</v>
      </c>
      <c r="L4564">
        <v>44111515</v>
      </c>
      <c r="M4564" t="s">
        <v>19</v>
      </c>
    </row>
    <row r="4565" spans="1:14" x14ac:dyDescent="0.2">
      <c r="A4565" t="s">
        <v>44</v>
      </c>
      <c r="B4565" t="s">
        <v>2436</v>
      </c>
      <c r="C4565" s="5" t="s">
        <v>3194</v>
      </c>
      <c r="D4565" t="s">
        <v>8917</v>
      </c>
      <c r="E4565" t="s">
        <v>16</v>
      </c>
      <c r="F4565" s="7">
        <v>6.58</v>
      </c>
      <c r="G4565" s="7">
        <v>1.99</v>
      </c>
      <c r="H4565" t="s">
        <v>18</v>
      </c>
      <c r="I4565" t="s">
        <v>18</v>
      </c>
      <c r="J4565" t="s">
        <v>18</v>
      </c>
      <c r="K4565" t="s">
        <v>98</v>
      </c>
      <c r="L4565">
        <v>44111515</v>
      </c>
      <c r="M4565" t="s">
        <v>19</v>
      </c>
    </row>
    <row r="4566" spans="1:14" x14ac:dyDescent="0.2">
      <c r="A4566" t="s">
        <v>44</v>
      </c>
      <c r="B4566" t="s">
        <v>11389</v>
      </c>
      <c r="C4566" s="5" t="s">
        <v>11523</v>
      </c>
      <c r="D4566" t="s">
        <v>11524</v>
      </c>
      <c r="E4566" t="s">
        <v>158</v>
      </c>
      <c r="F4566" s="7">
        <v>15.99</v>
      </c>
      <c r="G4566" s="7">
        <v>9.9700000000000006</v>
      </c>
      <c r="H4566" t="s">
        <v>18</v>
      </c>
      <c r="I4566" t="s">
        <v>18</v>
      </c>
      <c r="J4566" t="s">
        <v>18</v>
      </c>
      <c r="L4566">
        <v>50202306</v>
      </c>
      <c r="N4566" t="s">
        <v>19</v>
      </c>
    </row>
    <row r="4567" spans="1:14" x14ac:dyDescent="0.2">
      <c r="A4567" t="s">
        <v>44</v>
      </c>
      <c r="B4567" t="s">
        <v>11389</v>
      </c>
      <c r="C4567" s="5" t="s">
        <v>11525</v>
      </c>
      <c r="D4567" t="s">
        <v>11526</v>
      </c>
      <c r="E4567" t="s">
        <v>158</v>
      </c>
      <c r="F4567" s="7">
        <v>15.99</v>
      </c>
      <c r="G4567" s="7">
        <v>9.9700000000000006</v>
      </c>
      <c r="H4567" t="s">
        <v>18</v>
      </c>
      <c r="I4567" t="s">
        <v>18</v>
      </c>
      <c r="J4567" t="s">
        <v>18</v>
      </c>
      <c r="L4567">
        <v>50202306</v>
      </c>
      <c r="N4567" t="s">
        <v>19</v>
      </c>
    </row>
    <row r="4568" spans="1:14" x14ac:dyDescent="0.2">
      <c r="A4568" t="s">
        <v>44</v>
      </c>
      <c r="B4568" t="s">
        <v>11389</v>
      </c>
      <c r="C4568" s="5" t="s">
        <v>11527</v>
      </c>
      <c r="D4568" t="s">
        <v>11528</v>
      </c>
      <c r="E4568" t="s">
        <v>158</v>
      </c>
      <c r="F4568" s="7">
        <v>15.99</v>
      </c>
      <c r="G4568" s="7">
        <v>9.9700000000000006</v>
      </c>
      <c r="H4568" t="s">
        <v>18</v>
      </c>
      <c r="I4568" t="s">
        <v>18</v>
      </c>
      <c r="J4568" t="s">
        <v>18</v>
      </c>
      <c r="L4568">
        <v>50202306</v>
      </c>
      <c r="N4568" t="s">
        <v>19</v>
      </c>
    </row>
    <row r="4569" spans="1:14" x14ac:dyDescent="0.2">
      <c r="A4569" t="s">
        <v>44</v>
      </c>
      <c r="B4569" t="s">
        <v>11389</v>
      </c>
      <c r="C4569" s="5" t="s">
        <v>11529</v>
      </c>
      <c r="D4569" t="s">
        <v>11530</v>
      </c>
      <c r="E4569" t="s">
        <v>158</v>
      </c>
      <c r="F4569" s="7">
        <v>15.99</v>
      </c>
      <c r="G4569" s="7">
        <v>9.9700000000000006</v>
      </c>
      <c r="H4569" t="s">
        <v>18</v>
      </c>
      <c r="I4569" t="s">
        <v>18</v>
      </c>
      <c r="J4569" t="s">
        <v>18</v>
      </c>
      <c r="L4569">
        <v>50202306</v>
      </c>
      <c r="N4569" t="s">
        <v>19</v>
      </c>
    </row>
    <row r="4570" spans="1:14" x14ac:dyDescent="0.2">
      <c r="A4570" t="s">
        <v>44</v>
      </c>
      <c r="B4570" t="s">
        <v>1681</v>
      </c>
      <c r="C4570" s="5" t="s">
        <v>3198</v>
      </c>
      <c r="D4570" t="s">
        <v>8921</v>
      </c>
      <c r="E4570" t="s">
        <v>16</v>
      </c>
      <c r="F4570" s="7">
        <v>13.2</v>
      </c>
      <c r="G4570" s="7">
        <v>3.32</v>
      </c>
      <c r="H4570" t="s">
        <v>18</v>
      </c>
      <c r="I4570" t="s">
        <v>18</v>
      </c>
      <c r="J4570" t="s">
        <v>18</v>
      </c>
      <c r="K4570" t="s">
        <v>98</v>
      </c>
      <c r="L4570">
        <v>47121702</v>
      </c>
      <c r="M4570" t="s">
        <v>19</v>
      </c>
    </row>
    <row r="4571" spans="1:14" x14ac:dyDescent="0.2">
      <c r="A4571" t="s">
        <v>44</v>
      </c>
      <c r="B4571" t="s">
        <v>1681</v>
      </c>
      <c r="C4571" s="5" t="s">
        <v>3199</v>
      </c>
      <c r="D4571" t="s">
        <v>8922</v>
      </c>
      <c r="E4571" t="s">
        <v>16</v>
      </c>
      <c r="F4571" s="7">
        <v>23.4</v>
      </c>
      <c r="G4571" s="7">
        <v>5.34</v>
      </c>
      <c r="H4571" t="s">
        <v>18</v>
      </c>
      <c r="I4571" t="s">
        <v>18</v>
      </c>
      <c r="J4571" t="s">
        <v>18</v>
      </c>
      <c r="K4571" t="s">
        <v>98</v>
      </c>
      <c r="L4571">
        <v>47121702</v>
      </c>
      <c r="M4571" t="s">
        <v>19</v>
      </c>
    </row>
    <row r="4572" spans="1:14" x14ac:dyDescent="0.2">
      <c r="A4572" t="s">
        <v>44</v>
      </c>
      <c r="B4572" t="s">
        <v>1681</v>
      </c>
      <c r="C4572" s="5" t="s">
        <v>3200</v>
      </c>
      <c r="D4572" t="s">
        <v>12987</v>
      </c>
      <c r="E4572" t="s">
        <v>16</v>
      </c>
      <c r="F4572" s="7">
        <v>23.4</v>
      </c>
      <c r="G4572" s="7">
        <v>5.9</v>
      </c>
      <c r="H4572" t="s">
        <v>18</v>
      </c>
      <c r="I4572" t="s">
        <v>18</v>
      </c>
      <c r="J4572" t="s">
        <v>18</v>
      </c>
      <c r="K4572" t="s">
        <v>98</v>
      </c>
      <c r="L4572">
        <v>47121702</v>
      </c>
      <c r="M4572" t="s">
        <v>19</v>
      </c>
    </row>
    <row r="4573" spans="1:14" x14ac:dyDescent="0.2">
      <c r="A4573" t="s">
        <v>44</v>
      </c>
      <c r="B4573" t="s">
        <v>10026</v>
      </c>
      <c r="C4573" s="5" t="s">
        <v>11533</v>
      </c>
      <c r="D4573" t="s">
        <v>11534</v>
      </c>
      <c r="E4573" t="s">
        <v>16</v>
      </c>
      <c r="F4573" s="7">
        <v>9.6999999999999993</v>
      </c>
      <c r="G4573" s="7">
        <v>4.74</v>
      </c>
      <c r="H4573" t="s">
        <v>18</v>
      </c>
      <c r="I4573" t="s">
        <v>18</v>
      </c>
      <c r="J4573" t="s">
        <v>18</v>
      </c>
      <c r="L4573">
        <v>47131805</v>
      </c>
      <c r="N4573" t="s">
        <v>19</v>
      </c>
    </row>
    <row r="4574" spans="1:14" x14ac:dyDescent="0.2">
      <c r="A4574" t="s">
        <v>44</v>
      </c>
      <c r="B4574" t="s">
        <v>7747</v>
      </c>
      <c r="C4574" s="5" t="s">
        <v>11535</v>
      </c>
      <c r="D4574" t="s">
        <v>11536</v>
      </c>
      <c r="E4574" t="s">
        <v>16</v>
      </c>
      <c r="F4574" s="7">
        <v>9.1</v>
      </c>
      <c r="G4574" s="7">
        <v>4.74</v>
      </c>
      <c r="H4574" t="s">
        <v>18</v>
      </c>
      <c r="I4574" t="s">
        <v>18</v>
      </c>
      <c r="J4574" t="s">
        <v>18</v>
      </c>
      <c r="L4574">
        <v>47131801</v>
      </c>
      <c r="N4574" t="s">
        <v>19</v>
      </c>
    </row>
    <row r="4575" spans="1:14" x14ac:dyDescent="0.2">
      <c r="A4575" t="s">
        <v>44</v>
      </c>
      <c r="B4575" t="s">
        <v>10395</v>
      </c>
      <c r="C4575" s="5" t="s">
        <v>11537</v>
      </c>
      <c r="D4575" t="s">
        <v>12988</v>
      </c>
      <c r="E4575" t="s">
        <v>16</v>
      </c>
      <c r="F4575" s="7">
        <v>8.5399999999999991</v>
      </c>
      <c r="G4575" s="7">
        <v>4.5</v>
      </c>
      <c r="H4575" t="s">
        <v>18</v>
      </c>
      <c r="I4575" t="s">
        <v>18</v>
      </c>
      <c r="J4575" t="s">
        <v>18</v>
      </c>
      <c r="L4575">
        <v>47131810</v>
      </c>
      <c r="N4575" t="s">
        <v>19</v>
      </c>
    </row>
    <row r="4576" spans="1:14" x14ac:dyDescent="0.2">
      <c r="A4576" t="s">
        <v>44</v>
      </c>
      <c r="B4576" t="s">
        <v>10026</v>
      </c>
      <c r="C4576" s="5" t="s">
        <v>11538</v>
      </c>
      <c r="D4576" t="s">
        <v>11539</v>
      </c>
      <c r="E4576" t="s">
        <v>16</v>
      </c>
      <c r="F4576" s="7">
        <v>8.69</v>
      </c>
      <c r="G4576" s="7">
        <v>7.59</v>
      </c>
      <c r="H4576" t="s">
        <v>18</v>
      </c>
      <c r="I4576" t="s">
        <v>18</v>
      </c>
      <c r="J4576" t="s">
        <v>18</v>
      </c>
      <c r="L4576">
        <v>47131805</v>
      </c>
      <c r="N4576" t="s">
        <v>19</v>
      </c>
    </row>
    <row r="4577" spans="1:15" x14ac:dyDescent="0.2">
      <c r="A4577" t="s">
        <v>44</v>
      </c>
      <c r="B4577" t="s">
        <v>10395</v>
      </c>
      <c r="C4577" s="5" t="s">
        <v>11540</v>
      </c>
      <c r="D4577" t="s">
        <v>11541</v>
      </c>
      <c r="E4577" t="s">
        <v>16</v>
      </c>
      <c r="F4577" s="7">
        <v>6.69</v>
      </c>
      <c r="G4577" s="7">
        <v>3.1</v>
      </c>
      <c r="H4577" t="s">
        <v>18</v>
      </c>
      <c r="I4577" t="s">
        <v>18</v>
      </c>
      <c r="J4577" t="s">
        <v>18</v>
      </c>
      <c r="L4577">
        <v>47131810</v>
      </c>
      <c r="N4577" t="s">
        <v>19</v>
      </c>
    </row>
    <row r="4578" spans="1:15" x14ac:dyDescent="0.2">
      <c r="A4578" t="s">
        <v>44</v>
      </c>
      <c r="B4578" t="s">
        <v>10324</v>
      </c>
      <c r="C4578" s="5" t="s">
        <v>10325</v>
      </c>
      <c r="D4578" t="s">
        <v>10326</v>
      </c>
      <c r="E4578" t="s">
        <v>16</v>
      </c>
      <c r="F4578" s="7">
        <v>61.83</v>
      </c>
      <c r="G4578" s="7">
        <v>28.36</v>
      </c>
      <c r="H4578" t="s">
        <v>18</v>
      </c>
      <c r="I4578" t="s">
        <v>18</v>
      </c>
      <c r="J4578" t="s">
        <v>18</v>
      </c>
      <c r="L4578">
        <v>27112119</v>
      </c>
      <c r="N4578" t="s">
        <v>19</v>
      </c>
      <c r="O4578" t="s">
        <v>10032</v>
      </c>
    </row>
    <row r="4579" spans="1:15" x14ac:dyDescent="0.2">
      <c r="A4579" t="s">
        <v>44</v>
      </c>
      <c r="B4579" t="s">
        <v>10324</v>
      </c>
      <c r="C4579" s="5" t="s">
        <v>12989</v>
      </c>
      <c r="D4579" t="s">
        <v>12990</v>
      </c>
      <c r="E4579" t="s">
        <v>16</v>
      </c>
      <c r="F4579" s="7">
        <v>64.650000000000006</v>
      </c>
      <c r="G4579" s="7">
        <v>29.65</v>
      </c>
      <c r="H4579" t="s">
        <v>18</v>
      </c>
      <c r="I4579" t="s">
        <v>18</v>
      </c>
      <c r="J4579" t="s">
        <v>18</v>
      </c>
      <c r="L4579">
        <v>27112119</v>
      </c>
      <c r="N4579" t="s">
        <v>19</v>
      </c>
      <c r="O4579" t="s">
        <v>10032</v>
      </c>
    </row>
    <row r="4580" spans="1:15" x14ac:dyDescent="0.2">
      <c r="A4580" t="s">
        <v>44</v>
      </c>
      <c r="B4580" t="s">
        <v>10324</v>
      </c>
      <c r="C4580" s="5" t="s">
        <v>10327</v>
      </c>
      <c r="D4580" t="s">
        <v>10328</v>
      </c>
      <c r="E4580" t="s">
        <v>16</v>
      </c>
      <c r="F4580" s="7">
        <v>31.21</v>
      </c>
      <c r="G4580" s="7">
        <v>29.65</v>
      </c>
      <c r="H4580" t="s">
        <v>18</v>
      </c>
      <c r="I4580" t="s">
        <v>18</v>
      </c>
      <c r="J4580" t="s">
        <v>18</v>
      </c>
      <c r="L4580">
        <v>27112119</v>
      </c>
      <c r="N4580" t="s">
        <v>19</v>
      </c>
      <c r="O4580" t="s">
        <v>10032</v>
      </c>
    </row>
    <row r="4581" spans="1:15" x14ac:dyDescent="0.2">
      <c r="A4581" t="s">
        <v>44</v>
      </c>
      <c r="B4581" t="s">
        <v>11002</v>
      </c>
      <c r="C4581" s="5" t="s">
        <v>11563</v>
      </c>
      <c r="D4581" t="s">
        <v>11564</v>
      </c>
      <c r="E4581" t="s">
        <v>40</v>
      </c>
      <c r="F4581" s="7">
        <v>3.66</v>
      </c>
      <c r="G4581" s="7">
        <v>1.71</v>
      </c>
      <c r="H4581" t="s">
        <v>17</v>
      </c>
      <c r="I4581" t="s">
        <v>18</v>
      </c>
      <c r="J4581" t="s">
        <v>18</v>
      </c>
      <c r="K4581" t="s">
        <v>98</v>
      </c>
      <c r="L4581">
        <v>14111705</v>
      </c>
      <c r="N4581" t="s">
        <v>19</v>
      </c>
    </row>
    <row r="4582" spans="1:15" x14ac:dyDescent="0.2">
      <c r="A4582" t="s">
        <v>44</v>
      </c>
      <c r="B4582" t="s">
        <v>11002</v>
      </c>
      <c r="C4582" s="5" t="s">
        <v>11565</v>
      </c>
      <c r="D4582" t="s">
        <v>11566</v>
      </c>
      <c r="E4582" t="s">
        <v>40</v>
      </c>
      <c r="F4582" s="7">
        <v>3.45</v>
      </c>
      <c r="G4582" s="7">
        <v>1.62</v>
      </c>
      <c r="H4582" t="s">
        <v>17</v>
      </c>
      <c r="I4582" t="s">
        <v>18</v>
      </c>
      <c r="J4582" t="s">
        <v>18</v>
      </c>
      <c r="K4582" t="s">
        <v>98</v>
      </c>
      <c r="L4582">
        <v>14111705</v>
      </c>
      <c r="N4582" t="s">
        <v>19</v>
      </c>
    </row>
    <row r="4583" spans="1:15" x14ac:dyDescent="0.2">
      <c r="A4583" t="s">
        <v>44</v>
      </c>
      <c r="B4583" t="s">
        <v>11002</v>
      </c>
      <c r="C4583" s="5" t="s">
        <v>11567</v>
      </c>
      <c r="D4583" t="s">
        <v>11568</v>
      </c>
      <c r="E4583" t="s">
        <v>40</v>
      </c>
      <c r="F4583" s="7">
        <v>2.19</v>
      </c>
      <c r="G4583" s="7">
        <v>0.95</v>
      </c>
      <c r="H4583" t="s">
        <v>18</v>
      </c>
      <c r="I4583" t="s">
        <v>18</v>
      </c>
      <c r="J4583" t="s">
        <v>18</v>
      </c>
      <c r="K4583" t="s">
        <v>98</v>
      </c>
      <c r="L4583">
        <v>14111705</v>
      </c>
      <c r="N4583" t="s">
        <v>19</v>
      </c>
    </row>
    <row r="4584" spans="1:15" x14ac:dyDescent="0.2">
      <c r="A4584" t="s">
        <v>44</v>
      </c>
      <c r="B4584" t="s">
        <v>11002</v>
      </c>
      <c r="C4584" s="5" t="s">
        <v>11569</v>
      </c>
      <c r="D4584" t="s">
        <v>11570</v>
      </c>
      <c r="E4584" t="s">
        <v>40</v>
      </c>
      <c r="F4584" s="7">
        <v>1.99</v>
      </c>
      <c r="G4584" s="7">
        <v>0.91</v>
      </c>
      <c r="H4584" t="s">
        <v>18</v>
      </c>
      <c r="I4584" t="s">
        <v>18</v>
      </c>
      <c r="J4584" t="s">
        <v>18</v>
      </c>
      <c r="K4584" t="s">
        <v>98</v>
      </c>
      <c r="L4584">
        <v>14111705</v>
      </c>
      <c r="N4584" t="s">
        <v>19</v>
      </c>
    </row>
    <row r="4585" spans="1:15" x14ac:dyDescent="0.2">
      <c r="A4585" t="s">
        <v>44</v>
      </c>
      <c r="B4585" t="s">
        <v>11571</v>
      </c>
      <c r="C4585" s="5" t="s">
        <v>11572</v>
      </c>
      <c r="D4585" t="s">
        <v>11573</v>
      </c>
      <c r="E4585" t="s">
        <v>158</v>
      </c>
      <c r="F4585" s="7">
        <v>38.619999999999997</v>
      </c>
      <c r="G4585" s="7">
        <v>15.91</v>
      </c>
      <c r="H4585" t="s">
        <v>18</v>
      </c>
      <c r="I4585" t="s">
        <v>18</v>
      </c>
      <c r="J4585" t="s">
        <v>18</v>
      </c>
      <c r="L4585">
        <v>47131703</v>
      </c>
      <c r="N4585" t="s">
        <v>19</v>
      </c>
    </row>
    <row r="4586" spans="1:15" x14ac:dyDescent="0.2">
      <c r="A4586" t="s">
        <v>44</v>
      </c>
      <c r="B4586" t="s">
        <v>11002</v>
      </c>
      <c r="C4586" s="5" t="s">
        <v>11574</v>
      </c>
      <c r="D4586" t="s">
        <v>11575</v>
      </c>
      <c r="E4586" t="s">
        <v>158</v>
      </c>
      <c r="F4586" s="7">
        <v>52.49</v>
      </c>
      <c r="G4586" s="7">
        <v>13.84</v>
      </c>
      <c r="H4586" t="s">
        <v>18</v>
      </c>
      <c r="I4586" t="s">
        <v>18</v>
      </c>
      <c r="J4586" t="s">
        <v>18</v>
      </c>
      <c r="L4586">
        <v>47131703</v>
      </c>
      <c r="N4586" t="s">
        <v>19</v>
      </c>
    </row>
    <row r="4587" spans="1:15" x14ac:dyDescent="0.2">
      <c r="A4587" t="s">
        <v>44</v>
      </c>
      <c r="B4587" t="s">
        <v>11002</v>
      </c>
      <c r="C4587" s="5" t="s">
        <v>11576</v>
      </c>
      <c r="D4587" t="s">
        <v>11577</v>
      </c>
      <c r="E4587" t="s">
        <v>158</v>
      </c>
      <c r="F4587" s="7">
        <v>55.96</v>
      </c>
      <c r="G4587" s="7">
        <v>15.57</v>
      </c>
      <c r="H4587" t="s">
        <v>18</v>
      </c>
      <c r="I4587" t="s">
        <v>18</v>
      </c>
      <c r="J4587" t="s">
        <v>18</v>
      </c>
      <c r="L4587">
        <v>47131703</v>
      </c>
      <c r="N4587" t="s">
        <v>19</v>
      </c>
    </row>
    <row r="4588" spans="1:15" x14ac:dyDescent="0.2">
      <c r="A4588" t="s">
        <v>44</v>
      </c>
      <c r="B4588" t="s">
        <v>11578</v>
      </c>
      <c r="C4588" s="5" t="s">
        <v>11579</v>
      </c>
      <c r="D4588" t="s">
        <v>11580</v>
      </c>
      <c r="E4588" t="s">
        <v>158</v>
      </c>
      <c r="F4588" s="7">
        <v>40.299999999999997</v>
      </c>
      <c r="G4588" s="7">
        <v>15.34</v>
      </c>
      <c r="H4588" t="s">
        <v>18</v>
      </c>
      <c r="I4588" t="s">
        <v>18</v>
      </c>
      <c r="J4588" t="s">
        <v>18</v>
      </c>
      <c r="L4588">
        <v>47131703</v>
      </c>
      <c r="N4588" t="s">
        <v>19</v>
      </c>
    </row>
    <row r="4589" spans="1:15" x14ac:dyDescent="0.2">
      <c r="A4589" t="s">
        <v>44</v>
      </c>
      <c r="B4589" t="s">
        <v>11578</v>
      </c>
      <c r="C4589" s="5" t="s">
        <v>11581</v>
      </c>
      <c r="D4589" t="s">
        <v>11582</v>
      </c>
      <c r="E4589" t="s">
        <v>158</v>
      </c>
      <c r="F4589" s="7">
        <v>29.7</v>
      </c>
      <c r="G4589" s="7">
        <v>15.34</v>
      </c>
      <c r="H4589" t="s">
        <v>18</v>
      </c>
      <c r="I4589" t="s">
        <v>18</v>
      </c>
      <c r="J4589" t="s">
        <v>18</v>
      </c>
      <c r="L4589">
        <v>47131703</v>
      </c>
      <c r="N4589" t="s">
        <v>19</v>
      </c>
    </row>
    <row r="4590" spans="1:15" x14ac:dyDescent="0.2">
      <c r="A4590" t="s">
        <v>44</v>
      </c>
      <c r="B4590" t="s">
        <v>7750</v>
      </c>
      <c r="C4590" s="5" t="s">
        <v>11585</v>
      </c>
      <c r="D4590" t="s">
        <v>11586</v>
      </c>
      <c r="E4590" t="s">
        <v>16</v>
      </c>
      <c r="F4590" s="7">
        <v>11.99</v>
      </c>
      <c r="G4590" s="7">
        <v>4.7300000000000004</v>
      </c>
      <c r="H4590" t="s">
        <v>18</v>
      </c>
      <c r="I4590" t="s">
        <v>18</v>
      </c>
      <c r="J4590" t="s">
        <v>18</v>
      </c>
      <c r="K4590" t="s">
        <v>98</v>
      </c>
      <c r="L4590">
        <v>48101916</v>
      </c>
      <c r="N4590" t="s">
        <v>19</v>
      </c>
    </row>
    <row r="4591" spans="1:15" x14ac:dyDescent="0.2">
      <c r="A4591" t="s">
        <v>44</v>
      </c>
      <c r="B4591" t="s">
        <v>7750</v>
      </c>
      <c r="C4591" s="5" t="s">
        <v>11587</v>
      </c>
      <c r="D4591" t="s">
        <v>11588</v>
      </c>
      <c r="E4591" t="s">
        <v>16</v>
      </c>
      <c r="F4591" s="7">
        <v>12.99</v>
      </c>
      <c r="G4591" s="7">
        <v>5.25</v>
      </c>
      <c r="H4591" t="s">
        <v>18</v>
      </c>
      <c r="I4591" t="s">
        <v>18</v>
      </c>
      <c r="J4591" t="s">
        <v>18</v>
      </c>
      <c r="K4591" t="s">
        <v>98</v>
      </c>
      <c r="L4591">
        <v>48101916</v>
      </c>
      <c r="N4591" t="s">
        <v>19</v>
      </c>
    </row>
    <row r="4592" spans="1:15" x14ac:dyDescent="0.2">
      <c r="A4592" t="s">
        <v>44</v>
      </c>
      <c r="B4592" t="s">
        <v>110</v>
      </c>
      <c r="C4592" s="5" t="s">
        <v>3217</v>
      </c>
      <c r="D4592" t="s">
        <v>8768</v>
      </c>
      <c r="E4592" t="s">
        <v>232</v>
      </c>
      <c r="F4592" s="7">
        <v>10.050000000000001</v>
      </c>
      <c r="G4592" s="7">
        <v>3.66</v>
      </c>
      <c r="H4592" t="s">
        <v>18</v>
      </c>
      <c r="I4592" t="s">
        <v>18</v>
      </c>
      <c r="J4592" t="s">
        <v>18</v>
      </c>
      <c r="L4592">
        <v>14111530</v>
      </c>
      <c r="M4592" t="s">
        <v>19</v>
      </c>
    </row>
    <row r="4593" spans="1:14" x14ac:dyDescent="0.2">
      <c r="A4593" t="s">
        <v>44</v>
      </c>
      <c r="B4593" t="s">
        <v>110</v>
      </c>
      <c r="C4593" s="5" t="s">
        <v>3218</v>
      </c>
      <c r="D4593" t="s">
        <v>8769</v>
      </c>
      <c r="E4593" t="s">
        <v>232</v>
      </c>
      <c r="F4593" s="7">
        <v>23.4</v>
      </c>
      <c r="G4593" s="7">
        <v>9.2100000000000009</v>
      </c>
      <c r="H4593" t="s">
        <v>18</v>
      </c>
      <c r="I4593" t="s">
        <v>18</v>
      </c>
      <c r="J4593" t="s">
        <v>18</v>
      </c>
      <c r="L4593">
        <v>14111530</v>
      </c>
      <c r="M4593" t="s">
        <v>19</v>
      </c>
    </row>
    <row r="4594" spans="1:14" x14ac:dyDescent="0.2">
      <c r="A4594" t="s">
        <v>44</v>
      </c>
      <c r="B4594" t="s">
        <v>110</v>
      </c>
      <c r="C4594" s="5" t="s">
        <v>7279</v>
      </c>
      <c r="D4594" t="s">
        <v>9791</v>
      </c>
      <c r="E4594" t="s">
        <v>232</v>
      </c>
      <c r="F4594" s="7">
        <v>31.2</v>
      </c>
      <c r="G4594" s="7">
        <v>11.15</v>
      </c>
      <c r="H4594" t="s">
        <v>18</v>
      </c>
      <c r="I4594" t="s">
        <v>18</v>
      </c>
      <c r="J4594" t="s">
        <v>18</v>
      </c>
      <c r="L4594">
        <v>14111530</v>
      </c>
      <c r="M4594" t="s">
        <v>19</v>
      </c>
    </row>
    <row r="4595" spans="1:14" x14ac:dyDescent="0.2">
      <c r="A4595" t="s">
        <v>44</v>
      </c>
      <c r="B4595" t="s">
        <v>12991</v>
      </c>
      <c r="C4595" s="5" t="s">
        <v>12992</v>
      </c>
      <c r="D4595" t="s">
        <v>12993</v>
      </c>
      <c r="E4595" t="s">
        <v>158</v>
      </c>
      <c r="F4595" s="7">
        <v>110.76</v>
      </c>
      <c r="G4595" s="7">
        <v>58.41</v>
      </c>
      <c r="H4595" t="s">
        <v>18</v>
      </c>
      <c r="I4595" t="s">
        <v>18</v>
      </c>
      <c r="J4595" t="s">
        <v>18</v>
      </c>
      <c r="L4595">
        <v>53131608</v>
      </c>
      <c r="N4595" t="s">
        <v>19</v>
      </c>
    </row>
    <row r="4596" spans="1:14" x14ac:dyDescent="0.2">
      <c r="A4596" t="s">
        <v>44</v>
      </c>
      <c r="B4596" t="s">
        <v>10715</v>
      </c>
      <c r="C4596" s="5" t="s">
        <v>11591</v>
      </c>
      <c r="D4596" t="s">
        <v>11592</v>
      </c>
      <c r="E4596" t="s">
        <v>16</v>
      </c>
      <c r="F4596" s="7">
        <v>36.11</v>
      </c>
      <c r="G4596" s="7">
        <v>18.71</v>
      </c>
      <c r="H4596" t="s">
        <v>18</v>
      </c>
      <c r="I4596" t="s">
        <v>18</v>
      </c>
      <c r="J4596" t="s">
        <v>18</v>
      </c>
      <c r="L4596">
        <v>23181801</v>
      </c>
      <c r="N4596" t="s">
        <v>19</v>
      </c>
    </row>
    <row r="4597" spans="1:14" x14ac:dyDescent="0.2">
      <c r="A4597" t="s">
        <v>44</v>
      </c>
      <c r="B4597" t="s">
        <v>10450</v>
      </c>
      <c r="C4597" s="5" t="s">
        <v>11593</v>
      </c>
      <c r="D4597" t="s">
        <v>11594</v>
      </c>
      <c r="E4597" t="s">
        <v>43</v>
      </c>
      <c r="F4597" s="7">
        <v>33.6</v>
      </c>
      <c r="G4597" s="7">
        <v>18.989999999999998</v>
      </c>
      <c r="H4597" t="s">
        <v>18</v>
      </c>
      <c r="I4597" t="s">
        <v>18</v>
      </c>
      <c r="J4597" t="s">
        <v>18</v>
      </c>
      <c r="L4597">
        <v>50192110</v>
      </c>
      <c r="N4597" t="s">
        <v>19</v>
      </c>
    </row>
    <row r="4598" spans="1:14" x14ac:dyDescent="0.2">
      <c r="A4598" t="s">
        <v>44</v>
      </c>
      <c r="B4598" t="s">
        <v>10450</v>
      </c>
      <c r="C4598" s="5" t="s">
        <v>11595</v>
      </c>
      <c r="D4598" t="s">
        <v>11596</v>
      </c>
      <c r="E4598" t="s">
        <v>43</v>
      </c>
      <c r="F4598" s="7">
        <v>33.6</v>
      </c>
      <c r="G4598" s="7">
        <v>18.989999999999998</v>
      </c>
      <c r="H4598" t="s">
        <v>18</v>
      </c>
      <c r="I4598" t="s">
        <v>18</v>
      </c>
      <c r="J4598" t="s">
        <v>18</v>
      </c>
      <c r="L4598">
        <v>50181905</v>
      </c>
      <c r="N4598" t="s">
        <v>19</v>
      </c>
    </row>
    <row r="4599" spans="1:14" x14ac:dyDescent="0.2">
      <c r="A4599" t="s">
        <v>44</v>
      </c>
      <c r="B4599" t="s">
        <v>10450</v>
      </c>
      <c r="C4599" s="5" t="s">
        <v>11597</v>
      </c>
      <c r="D4599" t="s">
        <v>11598</v>
      </c>
      <c r="E4599" t="s">
        <v>43</v>
      </c>
      <c r="F4599" s="7">
        <v>33.6</v>
      </c>
      <c r="G4599" s="7">
        <v>18.989999999999998</v>
      </c>
      <c r="H4599" t="s">
        <v>18</v>
      </c>
      <c r="I4599" t="s">
        <v>18</v>
      </c>
      <c r="J4599" t="s">
        <v>18</v>
      </c>
      <c r="L4599">
        <v>50181905</v>
      </c>
      <c r="N4599" t="s">
        <v>19</v>
      </c>
    </row>
    <row r="4600" spans="1:14" x14ac:dyDescent="0.2">
      <c r="A4600" t="s">
        <v>44</v>
      </c>
      <c r="B4600" t="s">
        <v>10450</v>
      </c>
      <c r="C4600" s="5" t="s">
        <v>11599</v>
      </c>
      <c r="D4600" t="s">
        <v>11600</v>
      </c>
      <c r="E4600" t="s">
        <v>43</v>
      </c>
      <c r="F4600" s="7">
        <v>33.6</v>
      </c>
      <c r="G4600" s="7">
        <v>18.989999999999998</v>
      </c>
      <c r="H4600" t="s">
        <v>18</v>
      </c>
      <c r="I4600" t="s">
        <v>18</v>
      </c>
      <c r="J4600" t="s">
        <v>18</v>
      </c>
      <c r="L4600">
        <v>50192110</v>
      </c>
      <c r="N4600" t="s">
        <v>19</v>
      </c>
    </row>
    <row r="4601" spans="1:14" x14ac:dyDescent="0.2">
      <c r="A4601" t="s">
        <v>44</v>
      </c>
      <c r="B4601" t="s">
        <v>10023</v>
      </c>
      <c r="C4601" s="5" t="s">
        <v>11601</v>
      </c>
      <c r="D4601" t="s">
        <v>11602</v>
      </c>
      <c r="E4601" t="s">
        <v>16</v>
      </c>
      <c r="F4601" s="7">
        <v>36.840000000000003</v>
      </c>
      <c r="G4601" s="7">
        <v>18.95</v>
      </c>
      <c r="H4601" t="s">
        <v>18</v>
      </c>
      <c r="I4601" t="s">
        <v>18</v>
      </c>
      <c r="J4601" t="s">
        <v>18</v>
      </c>
      <c r="L4601">
        <v>50161813</v>
      </c>
      <c r="N4601" t="s">
        <v>19</v>
      </c>
    </row>
    <row r="4602" spans="1:14" x14ac:dyDescent="0.2">
      <c r="A4602" t="s">
        <v>44</v>
      </c>
      <c r="B4602" t="s">
        <v>10450</v>
      </c>
      <c r="C4602" s="5" t="s">
        <v>11612</v>
      </c>
      <c r="D4602" t="s">
        <v>11613</v>
      </c>
      <c r="E4602" t="s">
        <v>16</v>
      </c>
      <c r="F4602" s="7">
        <v>37.380000000000003</v>
      </c>
      <c r="G4602" s="7">
        <v>18.95</v>
      </c>
      <c r="H4602" t="s">
        <v>18</v>
      </c>
      <c r="I4602" t="s">
        <v>18</v>
      </c>
      <c r="J4602" t="s">
        <v>18</v>
      </c>
      <c r="L4602">
        <v>50181905</v>
      </c>
      <c r="N4602" t="s">
        <v>19</v>
      </c>
    </row>
    <row r="4603" spans="1:14" x14ac:dyDescent="0.2">
      <c r="A4603" t="s">
        <v>44</v>
      </c>
      <c r="B4603" t="s">
        <v>485</v>
      </c>
      <c r="C4603" s="5" t="s">
        <v>10491</v>
      </c>
      <c r="D4603" t="s">
        <v>10492</v>
      </c>
      <c r="E4603" t="s">
        <v>16</v>
      </c>
      <c r="F4603" s="7">
        <v>13.23</v>
      </c>
      <c r="G4603" s="7">
        <v>6.78</v>
      </c>
      <c r="H4603" t="s">
        <v>18</v>
      </c>
      <c r="I4603" t="s">
        <v>18</v>
      </c>
      <c r="J4603" t="s">
        <v>18</v>
      </c>
      <c r="L4603">
        <v>44122011</v>
      </c>
      <c r="N4603" t="s">
        <v>19</v>
      </c>
    </row>
    <row r="4604" spans="1:14" x14ac:dyDescent="0.2">
      <c r="A4604" t="s">
        <v>44</v>
      </c>
      <c r="B4604" t="s">
        <v>10450</v>
      </c>
      <c r="C4604" s="5" t="s">
        <v>11616</v>
      </c>
      <c r="D4604" t="s">
        <v>11617</v>
      </c>
      <c r="E4604" t="s">
        <v>16</v>
      </c>
      <c r="F4604" s="7">
        <v>19.16</v>
      </c>
      <c r="G4604" s="7">
        <v>10.52</v>
      </c>
      <c r="H4604" t="s">
        <v>18</v>
      </c>
      <c r="I4604" t="s">
        <v>18</v>
      </c>
      <c r="J4604" t="s">
        <v>18</v>
      </c>
      <c r="L4604">
        <v>50192109</v>
      </c>
      <c r="N4604" t="s">
        <v>19</v>
      </c>
    </row>
    <row r="4605" spans="1:14" x14ac:dyDescent="0.2">
      <c r="A4605" t="s">
        <v>44</v>
      </c>
      <c r="B4605" t="s">
        <v>10321</v>
      </c>
      <c r="C4605" s="5" t="s">
        <v>11670</v>
      </c>
      <c r="D4605" t="s">
        <v>11671</v>
      </c>
      <c r="E4605" t="s">
        <v>40</v>
      </c>
      <c r="F4605" s="7">
        <v>26.25</v>
      </c>
      <c r="G4605" s="7">
        <v>24.94</v>
      </c>
      <c r="N4605" t="s">
        <v>19</v>
      </c>
    </row>
    <row r="4606" spans="1:14" x14ac:dyDescent="0.2">
      <c r="A4606" t="s">
        <v>44</v>
      </c>
      <c r="B4606" t="s">
        <v>10715</v>
      </c>
      <c r="C4606" s="5" t="s">
        <v>11681</v>
      </c>
      <c r="D4606" t="s">
        <v>11682</v>
      </c>
      <c r="E4606" t="s">
        <v>16</v>
      </c>
      <c r="F4606" s="7">
        <v>34.44</v>
      </c>
      <c r="G4606" s="7">
        <v>17.760000000000002</v>
      </c>
      <c r="H4606" t="s">
        <v>18</v>
      </c>
      <c r="I4606" t="s">
        <v>18</v>
      </c>
      <c r="J4606" t="s">
        <v>18</v>
      </c>
      <c r="L4606">
        <v>23181801</v>
      </c>
      <c r="N4606" t="s">
        <v>19</v>
      </c>
    </row>
    <row r="4607" spans="1:14" x14ac:dyDescent="0.2">
      <c r="A4607" t="s">
        <v>44</v>
      </c>
      <c r="B4607" t="s">
        <v>10715</v>
      </c>
      <c r="C4607" s="5" t="s">
        <v>11683</v>
      </c>
      <c r="D4607" t="s">
        <v>11684</v>
      </c>
      <c r="E4607" t="s">
        <v>16</v>
      </c>
      <c r="F4607" s="7">
        <v>31.1</v>
      </c>
      <c r="G4607" s="7">
        <v>16.05</v>
      </c>
      <c r="H4607" t="s">
        <v>18</v>
      </c>
      <c r="I4607" t="s">
        <v>18</v>
      </c>
      <c r="J4607" t="s">
        <v>18</v>
      </c>
      <c r="L4607">
        <v>23181801</v>
      </c>
      <c r="N4607" t="s">
        <v>19</v>
      </c>
    </row>
    <row r="4608" spans="1:14" x14ac:dyDescent="0.2">
      <c r="A4608" t="s">
        <v>44</v>
      </c>
      <c r="B4608" t="s">
        <v>10938</v>
      </c>
      <c r="C4608" s="5" t="s">
        <v>11725</v>
      </c>
      <c r="D4608" t="s">
        <v>11726</v>
      </c>
      <c r="E4608" t="s">
        <v>16</v>
      </c>
      <c r="F4608" s="7">
        <v>49.99</v>
      </c>
      <c r="G4608" s="7">
        <v>18.440000000000001</v>
      </c>
      <c r="H4608" t="s">
        <v>18</v>
      </c>
      <c r="I4608" t="s">
        <v>18</v>
      </c>
      <c r="J4608" t="s">
        <v>18</v>
      </c>
      <c r="K4608" t="s">
        <v>98</v>
      </c>
      <c r="L4608">
        <v>47131706</v>
      </c>
      <c r="N4608" t="s">
        <v>19</v>
      </c>
    </row>
    <row r="4609" spans="1:15" x14ac:dyDescent="0.2">
      <c r="A4609" t="s">
        <v>44</v>
      </c>
      <c r="B4609" t="s">
        <v>10938</v>
      </c>
      <c r="C4609" s="5" t="s">
        <v>11727</v>
      </c>
      <c r="D4609" t="s">
        <v>11728</v>
      </c>
      <c r="E4609" t="s">
        <v>43</v>
      </c>
      <c r="F4609" s="7">
        <v>59.99</v>
      </c>
      <c r="G4609" s="7">
        <v>31.3</v>
      </c>
      <c r="H4609" t="s">
        <v>18</v>
      </c>
      <c r="I4609" t="s">
        <v>18</v>
      </c>
      <c r="J4609" t="s">
        <v>18</v>
      </c>
      <c r="K4609" t="s">
        <v>98</v>
      </c>
      <c r="L4609">
        <v>47131812</v>
      </c>
      <c r="N4609" t="s">
        <v>19</v>
      </c>
    </row>
    <row r="4610" spans="1:15" x14ac:dyDescent="0.2">
      <c r="A4610" t="s">
        <v>44</v>
      </c>
      <c r="B4610" t="s">
        <v>10938</v>
      </c>
      <c r="C4610" s="5" t="s">
        <v>11729</v>
      </c>
      <c r="D4610" t="s">
        <v>11730</v>
      </c>
      <c r="E4610" t="s">
        <v>16</v>
      </c>
      <c r="F4610" s="7">
        <v>24.99</v>
      </c>
      <c r="G4610" s="7">
        <v>10.9</v>
      </c>
      <c r="H4610" t="s">
        <v>18</v>
      </c>
      <c r="I4610" t="s">
        <v>18</v>
      </c>
      <c r="J4610" t="s">
        <v>18</v>
      </c>
      <c r="K4610" t="s">
        <v>98</v>
      </c>
      <c r="L4610">
        <v>47131706</v>
      </c>
      <c r="N4610" t="s">
        <v>19</v>
      </c>
    </row>
    <row r="4611" spans="1:15" x14ac:dyDescent="0.2">
      <c r="A4611" t="s">
        <v>44</v>
      </c>
      <c r="B4611" t="s">
        <v>10938</v>
      </c>
      <c r="C4611" s="5" t="s">
        <v>11731</v>
      </c>
      <c r="D4611" t="s">
        <v>11732</v>
      </c>
      <c r="E4611" t="s">
        <v>16</v>
      </c>
      <c r="F4611" s="7">
        <v>6.99</v>
      </c>
      <c r="G4611" s="7">
        <v>3.3</v>
      </c>
      <c r="H4611" t="s">
        <v>18</v>
      </c>
      <c r="I4611" t="s">
        <v>18</v>
      </c>
      <c r="J4611" t="s">
        <v>18</v>
      </c>
      <c r="K4611" t="s">
        <v>98</v>
      </c>
      <c r="L4611">
        <v>47131812</v>
      </c>
      <c r="N4611" t="s">
        <v>19</v>
      </c>
    </row>
    <row r="4612" spans="1:15" x14ac:dyDescent="0.2">
      <c r="A4612" t="s">
        <v>44</v>
      </c>
      <c r="B4612" t="s">
        <v>10938</v>
      </c>
      <c r="C4612" s="5" t="s">
        <v>11733</v>
      </c>
      <c r="D4612" t="s">
        <v>11734</v>
      </c>
      <c r="E4612" t="s">
        <v>43</v>
      </c>
      <c r="F4612" s="7">
        <v>59.99</v>
      </c>
      <c r="G4612" s="7">
        <v>31.3</v>
      </c>
      <c r="H4612" t="s">
        <v>18</v>
      </c>
      <c r="I4612" t="s">
        <v>18</v>
      </c>
      <c r="J4612" t="s">
        <v>18</v>
      </c>
      <c r="K4612" t="s">
        <v>98</v>
      </c>
      <c r="L4612">
        <v>47131812</v>
      </c>
      <c r="N4612" t="s">
        <v>19</v>
      </c>
    </row>
    <row r="4613" spans="1:15" x14ac:dyDescent="0.2">
      <c r="A4613" t="s">
        <v>44</v>
      </c>
      <c r="B4613" t="s">
        <v>10938</v>
      </c>
      <c r="C4613" s="5" t="s">
        <v>11735</v>
      </c>
      <c r="D4613" t="s">
        <v>11736</v>
      </c>
      <c r="E4613" t="s">
        <v>43</v>
      </c>
      <c r="F4613" s="7">
        <v>59.99</v>
      </c>
      <c r="G4613" s="7">
        <v>31.3</v>
      </c>
      <c r="H4613" t="s">
        <v>18</v>
      </c>
      <c r="I4613" t="s">
        <v>18</v>
      </c>
      <c r="J4613" t="s">
        <v>18</v>
      </c>
      <c r="K4613" t="s">
        <v>98</v>
      </c>
      <c r="L4613">
        <v>47131812</v>
      </c>
      <c r="N4613" t="s">
        <v>19</v>
      </c>
    </row>
    <row r="4614" spans="1:15" x14ac:dyDescent="0.2">
      <c r="A4614" t="s">
        <v>44</v>
      </c>
      <c r="B4614" t="s">
        <v>10938</v>
      </c>
      <c r="C4614" s="5" t="s">
        <v>11737</v>
      </c>
      <c r="D4614" t="s">
        <v>11738</v>
      </c>
      <c r="E4614" t="s">
        <v>43</v>
      </c>
      <c r="F4614" s="7">
        <v>59.99</v>
      </c>
      <c r="G4614" s="7">
        <v>31.3</v>
      </c>
      <c r="H4614" t="s">
        <v>18</v>
      </c>
      <c r="I4614" t="s">
        <v>18</v>
      </c>
      <c r="J4614" t="s">
        <v>18</v>
      </c>
      <c r="K4614" t="s">
        <v>98</v>
      </c>
      <c r="L4614">
        <v>47131812</v>
      </c>
      <c r="N4614" t="s">
        <v>19</v>
      </c>
    </row>
    <row r="4615" spans="1:15" x14ac:dyDescent="0.2">
      <c r="A4615" t="s">
        <v>44</v>
      </c>
      <c r="B4615" t="s">
        <v>10938</v>
      </c>
      <c r="C4615" s="5" t="s">
        <v>11739</v>
      </c>
      <c r="D4615" t="s">
        <v>11740</v>
      </c>
      <c r="E4615" t="s">
        <v>43</v>
      </c>
      <c r="F4615" s="7">
        <v>59.99</v>
      </c>
      <c r="G4615" s="7">
        <v>31.3</v>
      </c>
      <c r="H4615" t="s">
        <v>18</v>
      </c>
      <c r="I4615" t="s">
        <v>18</v>
      </c>
      <c r="J4615" t="s">
        <v>18</v>
      </c>
      <c r="K4615" t="s">
        <v>98</v>
      </c>
      <c r="L4615">
        <v>47131812</v>
      </c>
      <c r="N4615" t="s">
        <v>19</v>
      </c>
    </row>
    <row r="4616" spans="1:15" x14ac:dyDescent="0.2">
      <c r="A4616" t="s">
        <v>44</v>
      </c>
      <c r="B4616" t="s">
        <v>10938</v>
      </c>
      <c r="C4616" s="5" t="s">
        <v>11741</v>
      </c>
      <c r="D4616" t="s">
        <v>11742</v>
      </c>
      <c r="E4616" t="s">
        <v>43</v>
      </c>
      <c r="F4616" s="7">
        <v>59.99</v>
      </c>
      <c r="G4616" s="7">
        <v>31.3</v>
      </c>
      <c r="H4616" t="s">
        <v>18</v>
      </c>
      <c r="I4616" t="s">
        <v>18</v>
      </c>
      <c r="J4616" t="s">
        <v>18</v>
      </c>
      <c r="K4616" t="s">
        <v>98</v>
      </c>
      <c r="L4616">
        <v>47131812</v>
      </c>
      <c r="N4616" t="s">
        <v>19</v>
      </c>
    </row>
    <row r="4617" spans="1:15" x14ac:dyDescent="0.2">
      <c r="A4617" t="s">
        <v>44</v>
      </c>
      <c r="B4617" t="s">
        <v>10596</v>
      </c>
      <c r="C4617" s="5" t="s">
        <v>11747</v>
      </c>
      <c r="D4617" t="s">
        <v>11748</v>
      </c>
      <c r="E4617" t="s">
        <v>158</v>
      </c>
      <c r="F4617" s="7">
        <v>10.99</v>
      </c>
      <c r="G4617" s="7">
        <v>9.49</v>
      </c>
      <c r="H4617" t="s">
        <v>18</v>
      </c>
      <c r="I4617" t="s">
        <v>18</v>
      </c>
      <c r="J4617" t="s">
        <v>18</v>
      </c>
      <c r="L4617">
        <v>50202306</v>
      </c>
      <c r="N4617" t="s">
        <v>19</v>
      </c>
    </row>
    <row r="4618" spans="1:15" x14ac:dyDescent="0.2">
      <c r="A4618" t="s">
        <v>44</v>
      </c>
      <c r="B4618" t="s">
        <v>10026</v>
      </c>
      <c r="C4618" s="5" t="s">
        <v>11749</v>
      </c>
      <c r="D4618" t="s">
        <v>12999</v>
      </c>
      <c r="E4618" t="s">
        <v>16</v>
      </c>
      <c r="F4618" s="7">
        <v>9.49</v>
      </c>
      <c r="G4618" s="7">
        <v>4.2699999999999996</v>
      </c>
      <c r="H4618" t="s">
        <v>18</v>
      </c>
      <c r="I4618" t="s">
        <v>18</v>
      </c>
      <c r="J4618" t="s">
        <v>18</v>
      </c>
      <c r="L4618">
        <v>47131805</v>
      </c>
      <c r="N4618" t="s">
        <v>19</v>
      </c>
    </row>
    <row r="4619" spans="1:15" x14ac:dyDescent="0.2">
      <c r="A4619" t="s">
        <v>44</v>
      </c>
      <c r="B4619" t="s">
        <v>10026</v>
      </c>
      <c r="C4619" s="5" t="s">
        <v>11750</v>
      </c>
      <c r="D4619" t="s">
        <v>13000</v>
      </c>
      <c r="E4619" t="s">
        <v>16</v>
      </c>
      <c r="F4619" s="7">
        <v>6.27</v>
      </c>
      <c r="G4619" s="7">
        <v>3.37</v>
      </c>
      <c r="H4619" t="s">
        <v>17</v>
      </c>
      <c r="I4619" t="s">
        <v>18</v>
      </c>
      <c r="J4619" t="s">
        <v>18</v>
      </c>
      <c r="L4619">
        <v>47131805</v>
      </c>
      <c r="N4619" t="s">
        <v>19</v>
      </c>
    </row>
    <row r="4620" spans="1:15" x14ac:dyDescent="0.2">
      <c r="A4620" t="s">
        <v>44</v>
      </c>
      <c r="B4620" t="s">
        <v>10727</v>
      </c>
      <c r="C4620" s="5" t="s">
        <v>11751</v>
      </c>
      <c r="D4620" t="s">
        <v>11752</v>
      </c>
      <c r="E4620" t="s">
        <v>40</v>
      </c>
      <c r="F4620" s="7">
        <v>11.72</v>
      </c>
      <c r="G4620" s="7">
        <v>6.34</v>
      </c>
      <c r="H4620" t="s">
        <v>18</v>
      </c>
      <c r="I4620" t="s">
        <v>18</v>
      </c>
      <c r="J4620" t="s">
        <v>18</v>
      </c>
      <c r="L4620">
        <v>47131829</v>
      </c>
      <c r="N4620" t="s">
        <v>19</v>
      </c>
    </row>
    <row r="4621" spans="1:15" x14ac:dyDescent="0.2">
      <c r="A4621" t="s">
        <v>44</v>
      </c>
      <c r="B4621" t="s">
        <v>10727</v>
      </c>
      <c r="C4621" s="5" t="s">
        <v>11753</v>
      </c>
      <c r="D4621" t="s">
        <v>13001</v>
      </c>
      <c r="E4621" t="s">
        <v>40</v>
      </c>
      <c r="F4621" s="7">
        <v>10.42</v>
      </c>
      <c r="G4621" s="7">
        <v>4.3899999999999997</v>
      </c>
      <c r="H4621" t="s">
        <v>18</v>
      </c>
      <c r="I4621" t="s">
        <v>18</v>
      </c>
      <c r="J4621" t="s">
        <v>18</v>
      </c>
      <c r="L4621">
        <v>47131805</v>
      </c>
      <c r="N4621" t="s">
        <v>19</v>
      </c>
    </row>
    <row r="4622" spans="1:15" x14ac:dyDescent="0.2">
      <c r="A4622" t="s">
        <v>44</v>
      </c>
      <c r="B4622" t="s">
        <v>10455</v>
      </c>
      <c r="C4622" s="5" t="s">
        <v>10498</v>
      </c>
      <c r="D4622" t="s">
        <v>10499</v>
      </c>
      <c r="E4622" t="s">
        <v>16</v>
      </c>
      <c r="F4622" s="7">
        <v>29.95</v>
      </c>
      <c r="G4622" s="7">
        <v>14.88</v>
      </c>
      <c r="H4622" t="s">
        <v>18</v>
      </c>
      <c r="I4622" t="s">
        <v>18</v>
      </c>
      <c r="J4622" t="s">
        <v>18</v>
      </c>
      <c r="L4622">
        <v>14111514</v>
      </c>
      <c r="N4622" t="s">
        <v>19</v>
      </c>
    </row>
    <row r="4623" spans="1:15" x14ac:dyDescent="0.2">
      <c r="A4623" t="s">
        <v>44</v>
      </c>
      <c r="B4623" t="s">
        <v>10395</v>
      </c>
      <c r="C4623" s="5" t="s">
        <v>13002</v>
      </c>
      <c r="D4623" t="s">
        <v>13003</v>
      </c>
      <c r="E4623" t="s">
        <v>158</v>
      </c>
      <c r="F4623" s="7">
        <v>322.31</v>
      </c>
      <c r="G4623" s="7">
        <v>138.69</v>
      </c>
      <c r="H4623" t="s">
        <v>18</v>
      </c>
      <c r="I4623" t="s">
        <v>18</v>
      </c>
      <c r="J4623" t="s">
        <v>18</v>
      </c>
      <c r="L4623">
        <v>47131805</v>
      </c>
      <c r="M4623" t="s">
        <v>19</v>
      </c>
      <c r="O4623" t="s">
        <v>10024</v>
      </c>
    </row>
    <row r="4624" spans="1:15" x14ac:dyDescent="0.2">
      <c r="A4624" t="s">
        <v>44</v>
      </c>
      <c r="B4624" t="s">
        <v>10395</v>
      </c>
      <c r="C4624" s="5" t="s">
        <v>11754</v>
      </c>
      <c r="D4624" t="s">
        <v>11755</v>
      </c>
      <c r="E4624" t="s">
        <v>16</v>
      </c>
      <c r="F4624" s="7">
        <v>42.53</v>
      </c>
      <c r="G4624" s="7">
        <v>20.420000000000002</v>
      </c>
      <c r="H4624" t="s">
        <v>18</v>
      </c>
      <c r="I4624" t="s">
        <v>18</v>
      </c>
      <c r="J4624" t="s">
        <v>18</v>
      </c>
      <c r="L4624">
        <v>47131811</v>
      </c>
      <c r="N4624" t="s">
        <v>19</v>
      </c>
    </row>
    <row r="4625" spans="1:15" x14ac:dyDescent="0.2">
      <c r="A4625" t="s">
        <v>44</v>
      </c>
      <c r="B4625" t="s">
        <v>10951</v>
      </c>
      <c r="C4625" s="5" t="s">
        <v>13005</v>
      </c>
      <c r="D4625" t="s">
        <v>13006</v>
      </c>
      <c r="E4625" t="s">
        <v>158</v>
      </c>
      <c r="F4625" s="7">
        <v>137.99</v>
      </c>
      <c r="G4625" s="7">
        <v>121.45</v>
      </c>
      <c r="H4625" t="s">
        <v>18</v>
      </c>
      <c r="I4625" t="s">
        <v>18</v>
      </c>
      <c r="J4625" t="s">
        <v>18</v>
      </c>
      <c r="L4625">
        <v>46181507</v>
      </c>
      <c r="N4625" t="s">
        <v>19</v>
      </c>
    </row>
    <row r="4626" spans="1:15" x14ac:dyDescent="0.2">
      <c r="A4626" t="s">
        <v>44</v>
      </c>
      <c r="B4626" t="s">
        <v>10503</v>
      </c>
      <c r="C4626" s="5" t="s">
        <v>10504</v>
      </c>
      <c r="D4626" t="s">
        <v>10505</v>
      </c>
      <c r="E4626" t="s">
        <v>16</v>
      </c>
      <c r="F4626" s="7">
        <v>144.22999999999999</v>
      </c>
      <c r="G4626" s="7">
        <v>85.49</v>
      </c>
      <c r="H4626" t="s">
        <v>18</v>
      </c>
      <c r="I4626" t="s">
        <v>18</v>
      </c>
      <c r="J4626" t="s">
        <v>18</v>
      </c>
      <c r="L4626">
        <v>47131703</v>
      </c>
      <c r="N4626" t="s">
        <v>19</v>
      </c>
    </row>
    <row r="4627" spans="1:15" x14ac:dyDescent="0.2">
      <c r="A4627" t="s">
        <v>44</v>
      </c>
      <c r="B4627" t="s">
        <v>10023</v>
      </c>
      <c r="C4627" s="5" t="s">
        <v>11779</v>
      </c>
      <c r="D4627" t="s">
        <v>11780</v>
      </c>
      <c r="E4627" t="s">
        <v>16</v>
      </c>
      <c r="F4627" s="7">
        <v>50</v>
      </c>
      <c r="G4627" s="7">
        <v>27.54</v>
      </c>
      <c r="H4627" t="s">
        <v>18</v>
      </c>
      <c r="I4627" t="s">
        <v>18</v>
      </c>
      <c r="J4627" t="s">
        <v>18</v>
      </c>
      <c r="L4627">
        <v>50161813</v>
      </c>
      <c r="N4627" t="s">
        <v>19</v>
      </c>
    </row>
    <row r="4628" spans="1:15" x14ac:dyDescent="0.2">
      <c r="A4628" t="s">
        <v>44</v>
      </c>
      <c r="B4628" t="s">
        <v>10023</v>
      </c>
      <c r="C4628" s="5" t="s">
        <v>11781</v>
      </c>
      <c r="D4628" t="s">
        <v>11782</v>
      </c>
      <c r="E4628" t="s">
        <v>16</v>
      </c>
      <c r="F4628" s="7">
        <v>50</v>
      </c>
      <c r="G4628" s="7">
        <v>27.54</v>
      </c>
      <c r="H4628" t="s">
        <v>18</v>
      </c>
      <c r="I4628" t="s">
        <v>18</v>
      </c>
      <c r="J4628" t="s">
        <v>18</v>
      </c>
      <c r="L4628">
        <v>50161813</v>
      </c>
      <c r="N4628" t="s">
        <v>19</v>
      </c>
    </row>
    <row r="4629" spans="1:15" x14ac:dyDescent="0.2">
      <c r="A4629" t="s">
        <v>44</v>
      </c>
      <c r="B4629" t="s">
        <v>10023</v>
      </c>
      <c r="C4629" s="5" t="s">
        <v>11783</v>
      </c>
      <c r="D4629" t="s">
        <v>11784</v>
      </c>
      <c r="E4629" t="s">
        <v>16</v>
      </c>
      <c r="F4629" s="7">
        <v>50</v>
      </c>
      <c r="G4629" s="7">
        <v>27.54</v>
      </c>
      <c r="H4629" t="s">
        <v>18</v>
      </c>
      <c r="I4629" t="s">
        <v>18</v>
      </c>
      <c r="J4629" t="s">
        <v>18</v>
      </c>
      <c r="L4629">
        <v>50161813</v>
      </c>
      <c r="N4629" t="s">
        <v>19</v>
      </c>
    </row>
    <row r="4630" spans="1:15" x14ac:dyDescent="0.2">
      <c r="A4630" t="s">
        <v>44</v>
      </c>
      <c r="B4630" t="s">
        <v>10023</v>
      </c>
      <c r="C4630" s="5" t="s">
        <v>11785</v>
      </c>
      <c r="D4630" t="s">
        <v>11786</v>
      </c>
      <c r="E4630" t="s">
        <v>16</v>
      </c>
      <c r="F4630" s="7">
        <v>39.47</v>
      </c>
      <c r="G4630" s="7">
        <v>21.84</v>
      </c>
      <c r="H4630" t="s">
        <v>18</v>
      </c>
      <c r="I4630" t="s">
        <v>18</v>
      </c>
      <c r="J4630" t="s">
        <v>18</v>
      </c>
      <c r="L4630">
        <v>50161814</v>
      </c>
      <c r="N4630" t="s">
        <v>19</v>
      </c>
    </row>
    <row r="4631" spans="1:15" x14ac:dyDescent="0.2">
      <c r="A4631" t="s">
        <v>44</v>
      </c>
      <c r="B4631" t="s">
        <v>10023</v>
      </c>
      <c r="C4631" s="5" t="s">
        <v>11787</v>
      </c>
      <c r="D4631" t="s">
        <v>11788</v>
      </c>
      <c r="E4631" t="s">
        <v>16</v>
      </c>
      <c r="F4631" s="7">
        <v>39.47</v>
      </c>
      <c r="G4631" s="7">
        <v>21.84</v>
      </c>
      <c r="H4631" t="s">
        <v>18</v>
      </c>
      <c r="I4631" t="s">
        <v>18</v>
      </c>
      <c r="J4631" t="s">
        <v>18</v>
      </c>
      <c r="L4631">
        <v>50161814</v>
      </c>
      <c r="N4631" t="s">
        <v>19</v>
      </c>
    </row>
    <row r="4632" spans="1:15" x14ac:dyDescent="0.2">
      <c r="A4632" t="s">
        <v>44</v>
      </c>
      <c r="B4632" t="s">
        <v>10023</v>
      </c>
      <c r="C4632" s="5" t="s">
        <v>11789</v>
      </c>
      <c r="D4632" t="s">
        <v>11790</v>
      </c>
      <c r="E4632" t="s">
        <v>16</v>
      </c>
      <c r="F4632" s="7">
        <v>50</v>
      </c>
      <c r="G4632" s="7">
        <v>27.54</v>
      </c>
      <c r="H4632" t="s">
        <v>18</v>
      </c>
      <c r="I4632" t="s">
        <v>18</v>
      </c>
      <c r="J4632" t="s">
        <v>18</v>
      </c>
      <c r="L4632">
        <v>50161813</v>
      </c>
      <c r="N4632" t="s">
        <v>19</v>
      </c>
    </row>
    <row r="4633" spans="1:15" x14ac:dyDescent="0.2">
      <c r="A4633" t="s">
        <v>44</v>
      </c>
      <c r="B4633" t="s">
        <v>10324</v>
      </c>
      <c r="C4633" s="5" t="s">
        <v>11803</v>
      </c>
      <c r="D4633" t="s">
        <v>11804</v>
      </c>
      <c r="E4633" t="s">
        <v>158</v>
      </c>
      <c r="F4633" s="7">
        <v>193.78</v>
      </c>
      <c r="G4633" s="7">
        <v>72.569999999999993</v>
      </c>
      <c r="H4633" t="s">
        <v>18</v>
      </c>
      <c r="I4633" t="s">
        <v>18</v>
      </c>
      <c r="J4633" t="s">
        <v>18</v>
      </c>
      <c r="L4633">
        <v>39101605</v>
      </c>
      <c r="N4633" t="s">
        <v>19</v>
      </c>
      <c r="O4633" t="s">
        <v>10032</v>
      </c>
    </row>
    <row r="4634" spans="1:15" x14ac:dyDescent="0.2">
      <c r="A4634" t="s">
        <v>44</v>
      </c>
      <c r="B4634" t="s">
        <v>10324</v>
      </c>
      <c r="C4634" s="5" t="s">
        <v>11805</v>
      </c>
      <c r="D4634" t="s">
        <v>11806</v>
      </c>
      <c r="E4634" t="s">
        <v>158</v>
      </c>
      <c r="F4634" s="7">
        <v>546.79999999999995</v>
      </c>
      <c r="G4634" s="7">
        <v>107.53</v>
      </c>
      <c r="H4634" t="s">
        <v>17</v>
      </c>
      <c r="I4634" t="s">
        <v>18</v>
      </c>
      <c r="J4634" t="s">
        <v>18</v>
      </c>
      <c r="L4634">
        <v>39101605</v>
      </c>
      <c r="N4634" t="s">
        <v>19</v>
      </c>
      <c r="O4634" t="s">
        <v>10032</v>
      </c>
    </row>
    <row r="4635" spans="1:15" x14ac:dyDescent="0.2">
      <c r="A4635" t="s">
        <v>44</v>
      </c>
      <c r="B4635" t="s">
        <v>10324</v>
      </c>
      <c r="C4635" s="5" t="s">
        <v>11807</v>
      </c>
      <c r="D4635" t="s">
        <v>11808</v>
      </c>
      <c r="E4635" t="s">
        <v>158</v>
      </c>
      <c r="F4635" s="7">
        <v>243.3</v>
      </c>
      <c r="G4635" s="7">
        <v>52.53</v>
      </c>
      <c r="H4635" t="s">
        <v>18</v>
      </c>
      <c r="I4635" t="s">
        <v>18</v>
      </c>
      <c r="J4635" t="s">
        <v>18</v>
      </c>
      <c r="L4635">
        <v>39101605</v>
      </c>
      <c r="N4635" t="s">
        <v>19</v>
      </c>
      <c r="O4635" t="s">
        <v>10032</v>
      </c>
    </row>
    <row r="4636" spans="1:15" x14ac:dyDescent="0.2">
      <c r="A4636" t="s">
        <v>44</v>
      </c>
      <c r="B4636" t="s">
        <v>10324</v>
      </c>
      <c r="C4636" s="5" t="s">
        <v>11809</v>
      </c>
      <c r="D4636" t="s">
        <v>11810</v>
      </c>
      <c r="E4636" t="s">
        <v>158</v>
      </c>
      <c r="F4636" s="7">
        <v>81</v>
      </c>
      <c r="G4636" s="7">
        <v>50.25</v>
      </c>
      <c r="H4636" t="s">
        <v>18</v>
      </c>
      <c r="I4636" t="s">
        <v>18</v>
      </c>
      <c r="J4636" t="s">
        <v>18</v>
      </c>
      <c r="L4636">
        <v>39101605</v>
      </c>
      <c r="N4636" t="s">
        <v>19</v>
      </c>
      <c r="O4636" t="s">
        <v>10032</v>
      </c>
    </row>
    <row r="4637" spans="1:15" x14ac:dyDescent="0.2">
      <c r="A4637" t="s">
        <v>44</v>
      </c>
      <c r="B4637" t="s">
        <v>10324</v>
      </c>
      <c r="C4637" s="5" t="s">
        <v>11811</v>
      </c>
      <c r="D4637" t="s">
        <v>11812</v>
      </c>
      <c r="E4637" t="s">
        <v>158</v>
      </c>
      <c r="F4637" s="7">
        <v>143.6</v>
      </c>
      <c r="G4637" s="7">
        <v>121.31</v>
      </c>
      <c r="H4637" t="s">
        <v>18</v>
      </c>
      <c r="I4637" t="s">
        <v>18</v>
      </c>
      <c r="J4637" t="s">
        <v>18</v>
      </c>
      <c r="L4637">
        <v>39101605</v>
      </c>
      <c r="N4637" t="s">
        <v>19</v>
      </c>
      <c r="O4637" t="s">
        <v>10032</v>
      </c>
    </row>
    <row r="4638" spans="1:15" x14ac:dyDescent="0.2">
      <c r="A4638" t="s">
        <v>44</v>
      </c>
      <c r="B4638" t="s">
        <v>10324</v>
      </c>
      <c r="C4638" s="5" t="s">
        <v>11813</v>
      </c>
      <c r="D4638" t="s">
        <v>13007</v>
      </c>
      <c r="E4638" t="s">
        <v>158</v>
      </c>
      <c r="F4638" s="7">
        <v>568.41999999999996</v>
      </c>
      <c r="G4638" s="7">
        <v>206.24</v>
      </c>
      <c r="H4638" t="s">
        <v>18</v>
      </c>
      <c r="I4638" t="s">
        <v>18</v>
      </c>
      <c r="J4638" t="s">
        <v>18</v>
      </c>
      <c r="L4638">
        <v>39101605</v>
      </c>
      <c r="N4638" t="s">
        <v>19</v>
      </c>
      <c r="O4638" t="s">
        <v>10032</v>
      </c>
    </row>
    <row r="4639" spans="1:15" x14ac:dyDescent="0.2">
      <c r="A4639" t="s">
        <v>44</v>
      </c>
      <c r="B4639" t="s">
        <v>10324</v>
      </c>
      <c r="C4639" s="5" t="s">
        <v>11814</v>
      </c>
      <c r="D4639" t="s">
        <v>11815</v>
      </c>
      <c r="E4639" t="s">
        <v>158</v>
      </c>
      <c r="F4639" s="7">
        <v>568.41999999999996</v>
      </c>
      <c r="G4639" s="7">
        <v>206.24</v>
      </c>
      <c r="H4639" t="s">
        <v>18</v>
      </c>
      <c r="I4639" t="s">
        <v>18</v>
      </c>
      <c r="J4639" t="s">
        <v>18</v>
      </c>
      <c r="L4639">
        <v>39101605</v>
      </c>
      <c r="N4639" t="s">
        <v>19</v>
      </c>
      <c r="O4639" t="s">
        <v>10032</v>
      </c>
    </row>
    <row r="4640" spans="1:15" x14ac:dyDescent="0.2">
      <c r="A4640" t="s">
        <v>44</v>
      </c>
      <c r="B4640" t="s">
        <v>10324</v>
      </c>
      <c r="C4640" s="5" t="s">
        <v>11816</v>
      </c>
      <c r="D4640" t="s">
        <v>11817</v>
      </c>
      <c r="E4640" t="s">
        <v>158</v>
      </c>
      <c r="F4640" s="7">
        <v>296.89999999999998</v>
      </c>
      <c r="G4640" s="7">
        <v>67.06</v>
      </c>
      <c r="H4640" t="s">
        <v>18</v>
      </c>
      <c r="I4640" t="s">
        <v>18</v>
      </c>
      <c r="J4640" t="s">
        <v>18</v>
      </c>
      <c r="L4640">
        <v>39101605</v>
      </c>
      <c r="N4640" t="s">
        <v>19</v>
      </c>
    </row>
    <row r="4641" spans="1:15" x14ac:dyDescent="0.2">
      <c r="A4641" t="s">
        <v>44</v>
      </c>
      <c r="B4641" t="s">
        <v>10324</v>
      </c>
      <c r="C4641" s="5" t="s">
        <v>11818</v>
      </c>
      <c r="D4641" t="s">
        <v>11819</v>
      </c>
      <c r="E4641" t="s">
        <v>158</v>
      </c>
      <c r="F4641" s="7">
        <v>475.8</v>
      </c>
      <c r="G4641" s="7">
        <v>104.97</v>
      </c>
      <c r="H4641" t="s">
        <v>17</v>
      </c>
      <c r="I4641" t="s">
        <v>18</v>
      </c>
      <c r="J4641" t="s">
        <v>18</v>
      </c>
      <c r="L4641">
        <v>39101605</v>
      </c>
      <c r="N4641" t="s">
        <v>19</v>
      </c>
      <c r="O4641" t="s">
        <v>10032</v>
      </c>
    </row>
    <row r="4642" spans="1:15" x14ac:dyDescent="0.2">
      <c r="A4642" t="s">
        <v>44</v>
      </c>
      <c r="B4642" t="s">
        <v>7747</v>
      </c>
      <c r="C4642" s="5" t="s">
        <v>11820</v>
      </c>
      <c r="D4642" t="s">
        <v>11821</v>
      </c>
      <c r="E4642" t="s">
        <v>158</v>
      </c>
      <c r="F4642" s="7">
        <v>68.38</v>
      </c>
      <c r="G4642" s="7">
        <v>41.71</v>
      </c>
      <c r="H4642" t="s">
        <v>18</v>
      </c>
      <c r="I4642" t="s">
        <v>18</v>
      </c>
      <c r="J4642" t="s">
        <v>18</v>
      </c>
      <c r="L4642">
        <v>47131805</v>
      </c>
      <c r="N4642" t="s">
        <v>19</v>
      </c>
    </row>
    <row r="4643" spans="1:15" x14ac:dyDescent="0.2">
      <c r="A4643" t="s">
        <v>44</v>
      </c>
      <c r="B4643" t="s">
        <v>10324</v>
      </c>
      <c r="C4643" s="5" t="s">
        <v>11824</v>
      </c>
      <c r="D4643" t="s">
        <v>11825</v>
      </c>
      <c r="E4643" t="s">
        <v>158</v>
      </c>
      <c r="F4643" s="7">
        <v>343.08</v>
      </c>
      <c r="G4643" s="7">
        <v>76.47</v>
      </c>
      <c r="H4643" t="s">
        <v>17</v>
      </c>
      <c r="I4643" t="s">
        <v>18</v>
      </c>
      <c r="J4643" t="s">
        <v>18</v>
      </c>
      <c r="L4643">
        <v>39101605</v>
      </c>
      <c r="N4643" t="s">
        <v>19</v>
      </c>
      <c r="O4643" t="s">
        <v>10032</v>
      </c>
    </row>
    <row r="4644" spans="1:15" x14ac:dyDescent="0.2">
      <c r="A4644" t="s">
        <v>44</v>
      </c>
      <c r="B4644" t="s">
        <v>10324</v>
      </c>
      <c r="C4644" s="5" t="s">
        <v>11826</v>
      </c>
      <c r="D4644" t="s">
        <v>11827</v>
      </c>
      <c r="E4644" t="s">
        <v>158</v>
      </c>
      <c r="F4644" s="7">
        <v>81</v>
      </c>
      <c r="G4644" s="7">
        <v>47.59</v>
      </c>
      <c r="H4644" t="s">
        <v>18</v>
      </c>
      <c r="I4644" t="s">
        <v>18</v>
      </c>
      <c r="J4644" t="s">
        <v>18</v>
      </c>
      <c r="L4644">
        <v>39101605</v>
      </c>
      <c r="N4644" t="s">
        <v>19</v>
      </c>
      <c r="O4644" t="s">
        <v>10032</v>
      </c>
    </row>
    <row r="4645" spans="1:15" x14ac:dyDescent="0.2">
      <c r="A4645" t="s">
        <v>44</v>
      </c>
      <c r="B4645" t="s">
        <v>10324</v>
      </c>
      <c r="C4645" s="5" t="s">
        <v>11828</v>
      </c>
      <c r="D4645" t="s">
        <v>11829</v>
      </c>
      <c r="E4645" t="s">
        <v>158</v>
      </c>
      <c r="F4645" s="7">
        <v>386.27</v>
      </c>
      <c r="G4645" s="7">
        <v>134.13</v>
      </c>
      <c r="H4645" t="s">
        <v>18</v>
      </c>
      <c r="I4645" t="s">
        <v>18</v>
      </c>
      <c r="J4645" t="s">
        <v>18</v>
      </c>
      <c r="L4645">
        <v>39101605</v>
      </c>
      <c r="N4645" t="s">
        <v>19</v>
      </c>
      <c r="O4645" t="s">
        <v>10032</v>
      </c>
    </row>
    <row r="4646" spans="1:15" x14ac:dyDescent="0.2">
      <c r="A4646" t="s">
        <v>44</v>
      </c>
      <c r="B4646" t="s">
        <v>10324</v>
      </c>
      <c r="C4646" s="5" t="s">
        <v>11830</v>
      </c>
      <c r="D4646" t="s">
        <v>13008</v>
      </c>
      <c r="E4646" t="s">
        <v>158</v>
      </c>
      <c r="F4646" s="7">
        <v>152.16</v>
      </c>
      <c r="G4646" s="7">
        <v>117.32</v>
      </c>
      <c r="H4646" t="s">
        <v>18</v>
      </c>
      <c r="I4646" t="s">
        <v>18</v>
      </c>
      <c r="J4646" t="s">
        <v>18</v>
      </c>
      <c r="L4646">
        <v>39101605</v>
      </c>
      <c r="N4646" t="s">
        <v>19</v>
      </c>
      <c r="O4646" t="s">
        <v>10032</v>
      </c>
    </row>
    <row r="4647" spans="1:15" x14ac:dyDescent="0.2">
      <c r="A4647" t="s">
        <v>44</v>
      </c>
      <c r="B4647" t="s">
        <v>10324</v>
      </c>
      <c r="C4647" s="5" t="s">
        <v>11831</v>
      </c>
      <c r="D4647" t="s">
        <v>13009</v>
      </c>
      <c r="E4647" t="s">
        <v>158</v>
      </c>
      <c r="F4647" s="7">
        <v>130.74</v>
      </c>
      <c r="G4647" s="7">
        <v>100.31</v>
      </c>
      <c r="H4647" t="s">
        <v>18</v>
      </c>
      <c r="I4647" t="s">
        <v>18</v>
      </c>
      <c r="J4647" t="s">
        <v>18</v>
      </c>
      <c r="L4647">
        <v>39101605</v>
      </c>
      <c r="N4647" t="s">
        <v>19</v>
      </c>
      <c r="O4647" t="s">
        <v>10032</v>
      </c>
    </row>
    <row r="4648" spans="1:15" x14ac:dyDescent="0.2">
      <c r="A4648" t="s">
        <v>44</v>
      </c>
      <c r="B4648" t="s">
        <v>279</v>
      </c>
      <c r="C4648" s="5" t="s">
        <v>3261</v>
      </c>
      <c r="D4648" t="s">
        <v>8798</v>
      </c>
      <c r="E4648" t="s">
        <v>16</v>
      </c>
      <c r="F4648" s="7">
        <v>13.8</v>
      </c>
      <c r="G4648" s="7">
        <v>4.82</v>
      </c>
      <c r="H4648" t="s">
        <v>17</v>
      </c>
      <c r="I4648" t="s">
        <v>18</v>
      </c>
      <c r="J4648" t="s">
        <v>18</v>
      </c>
      <c r="K4648" t="s">
        <v>98</v>
      </c>
      <c r="L4648">
        <v>44122027</v>
      </c>
      <c r="M4648" t="s">
        <v>19</v>
      </c>
    </row>
    <row r="4649" spans="1:15" x14ac:dyDescent="0.2">
      <c r="A4649" t="s">
        <v>44</v>
      </c>
      <c r="B4649" t="s">
        <v>1004</v>
      </c>
      <c r="C4649" s="5" t="s">
        <v>11836</v>
      </c>
      <c r="D4649" t="s">
        <v>11837</v>
      </c>
      <c r="E4649" t="s">
        <v>16</v>
      </c>
      <c r="F4649" s="7">
        <v>28.99</v>
      </c>
      <c r="G4649" s="7">
        <v>23.74</v>
      </c>
      <c r="H4649" t="s">
        <v>18</v>
      </c>
      <c r="I4649" t="s">
        <v>18</v>
      </c>
      <c r="J4649" t="s">
        <v>18</v>
      </c>
      <c r="L4649">
        <v>44121604</v>
      </c>
      <c r="N4649" t="s">
        <v>19</v>
      </c>
    </row>
    <row r="4650" spans="1:15" x14ac:dyDescent="0.2">
      <c r="A4650" t="s">
        <v>44</v>
      </c>
      <c r="B4650" t="s">
        <v>1004</v>
      </c>
      <c r="C4650" s="5" t="s">
        <v>11838</v>
      </c>
      <c r="D4650" t="s">
        <v>11839</v>
      </c>
      <c r="E4650" t="s">
        <v>16</v>
      </c>
      <c r="F4650" s="7">
        <v>27.99</v>
      </c>
      <c r="G4650" s="7">
        <v>23.74</v>
      </c>
      <c r="H4650" t="s">
        <v>18</v>
      </c>
      <c r="I4650" t="s">
        <v>18</v>
      </c>
      <c r="J4650" t="s">
        <v>18</v>
      </c>
      <c r="L4650">
        <v>44121604</v>
      </c>
      <c r="N4650" t="s">
        <v>19</v>
      </c>
    </row>
    <row r="4651" spans="1:15" x14ac:dyDescent="0.2">
      <c r="A4651" t="s">
        <v>44</v>
      </c>
      <c r="B4651" t="s">
        <v>10955</v>
      </c>
      <c r="C4651" s="5" t="s">
        <v>11846</v>
      </c>
      <c r="D4651" t="s">
        <v>11847</v>
      </c>
      <c r="E4651" t="s">
        <v>16</v>
      </c>
      <c r="F4651" s="7">
        <v>51.2</v>
      </c>
      <c r="G4651" s="7">
        <v>48.64</v>
      </c>
      <c r="H4651" t="s">
        <v>18</v>
      </c>
      <c r="I4651" t="s">
        <v>18</v>
      </c>
      <c r="J4651" t="s">
        <v>18</v>
      </c>
      <c r="L4651">
        <v>47131502</v>
      </c>
      <c r="N4651" t="s">
        <v>19</v>
      </c>
    </row>
    <row r="4652" spans="1:15" x14ac:dyDescent="0.2">
      <c r="A4652" t="s">
        <v>44</v>
      </c>
      <c r="B4652" t="s">
        <v>10417</v>
      </c>
      <c r="C4652" s="5" t="s">
        <v>10418</v>
      </c>
      <c r="D4652" t="s">
        <v>10419</v>
      </c>
      <c r="E4652" t="s">
        <v>16</v>
      </c>
      <c r="F4652" s="7">
        <v>12.04</v>
      </c>
      <c r="G4652" s="7">
        <v>8.86</v>
      </c>
      <c r="H4652" t="s">
        <v>18</v>
      </c>
      <c r="I4652" t="s">
        <v>18</v>
      </c>
      <c r="J4652" t="s">
        <v>18</v>
      </c>
      <c r="L4652">
        <v>47131909</v>
      </c>
      <c r="M4652" t="s">
        <v>19</v>
      </c>
    </row>
    <row r="4653" spans="1:15" x14ac:dyDescent="0.2">
      <c r="A4653" t="s">
        <v>44</v>
      </c>
      <c r="B4653" t="s">
        <v>235</v>
      </c>
      <c r="C4653" s="5" t="s">
        <v>3265</v>
      </c>
      <c r="D4653" t="s">
        <v>8802</v>
      </c>
      <c r="E4653" t="s">
        <v>232</v>
      </c>
      <c r="F4653" s="7">
        <v>36.700000000000003</v>
      </c>
      <c r="G4653" s="7">
        <v>4.62</v>
      </c>
      <c r="H4653" t="s">
        <v>18</v>
      </c>
      <c r="I4653" t="s">
        <v>18</v>
      </c>
      <c r="J4653" t="s">
        <v>18</v>
      </c>
      <c r="K4653" t="s">
        <v>98</v>
      </c>
      <c r="L4653">
        <v>14111514</v>
      </c>
      <c r="M4653" t="s">
        <v>19</v>
      </c>
    </row>
    <row r="4654" spans="1:15" x14ac:dyDescent="0.2">
      <c r="A4654" t="s">
        <v>44</v>
      </c>
      <c r="B4654" t="s">
        <v>235</v>
      </c>
      <c r="C4654" s="5" t="s">
        <v>3266</v>
      </c>
      <c r="D4654" t="s">
        <v>8803</v>
      </c>
      <c r="E4654" t="s">
        <v>232</v>
      </c>
      <c r="F4654" s="7">
        <v>23.62</v>
      </c>
      <c r="G4654" s="7">
        <v>4.62</v>
      </c>
      <c r="H4654" t="s">
        <v>18</v>
      </c>
      <c r="I4654" t="s">
        <v>18</v>
      </c>
      <c r="J4654" t="s">
        <v>18</v>
      </c>
      <c r="K4654" t="s">
        <v>98</v>
      </c>
      <c r="L4654">
        <v>14111514</v>
      </c>
      <c r="M4654" t="s">
        <v>19</v>
      </c>
    </row>
    <row r="4655" spans="1:15" x14ac:dyDescent="0.2">
      <c r="A4655" t="s">
        <v>44</v>
      </c>
      <c r="B4655" t="s">
        <v>10029</v>
      </c>
      <c r="C4655" s="5" t="s">
        <v>11852</v>
      </c>
      <c r="D4655" t="s">
        <v>11853</v>
      </c>
      <c r="E4655" t="s">
        <v>40</v>
      </c>
      <c r="F4655" s="7">
        <v>7.55</v>
      </c>
      <c r="G4655" s="7">
        <v>5.16</v>
      </c>
      <c r="H4655" t="s">
        <v>18</v>
      </c>
      <c r="I4655" t="s">
        <v>18</v>
      </c>
      <c r="J4655" t="s">
        <v>18</v>
      </c>
      <c r="L4655">
        <v>48101905</v>
      </c>
      <c r="N4655" t="s">
        <v>19</v>
      </c>
    </row>
    <row r="4656" spans="1:15" x14ac:dyDescent="0.2">
      <c r="A4656" t="s">
        <v>44</v>
      </c>
      <c r="B4656" t="s">
        <v>10994</v>
      </c>
      <c r="C4656" s="5" t="s">
        <v>11866</v>
      </c>
      <c r="D4656" t="s">
        <v>13011</v>
      </c>
      <c r="E4656" t="s">
        <v>40</v>
      </c>
      <c r="F4656" s="7">
        <v>9.57</v>
      </c>
      <c r="G4656" s="7">
        <v>7.4</v>
      </c>
      <c r="H4656" t="s">
        <v>18</v>
      </c>
      <c r="I4656" t="s">
        <v>18</v>
      </c>
      <c r="J4656" t="s">
        <v>18</v>
      </c>
      <c r="L4656">
        <v>46182005</v>
      </c>
      <c r="N4656" t="s">
        <v>19</v>
      </c>
    </row>
    <row r="4657" spans="1:15" x14ac:dyDescent="0.2">
      <c r="A4657" t="s">
        <v>44</v>
      </c>
      <c r="B4657" t="s">
        <v>10951</v>
      </c>
      <c r="C4657" s="5" t="s">
        <v>11867</v>
      </c>
      <c r="D4657" t="s">
        <v>11868</v>
      </c>
      <c r="E4657" t="s">
        <v>484</v>
      </c>
      <c r="F4657" s="7">
        <v>61.66</v>
      </c>
      <c r="G4657" s="7">
        <v>44.59</v>
      </c>
      <c r="H4657" t="s">
        <v>18</v>
      </c>
      <c r="I4657" t="s">
        <v>18</v>
      </c>
      <c r="J4657" t="s">
        <v>18</v>
      </c>
      <c r="L4657">
        <v>46181604</v>
      </c>
      <c r="N4657" t="s">
        <v>19</v>
      </c>
    </row>
    <row r="4658" spans="1:15" x14ac:dyDescent="0.2">
      <c r="A4658" t="s">
        <v>44</v>
      </c>
      <c r="B4658" t="s">
        <v>10954</v>
      </c>
      <c r="C4658" s="5" t="s">
        <v>11869</v>
      </c>
      <c r="D4658" t="s">
        <v>11870</v>
      </c>
      <c r="E4658" t="s">
        <v>16</v>
      </c>
      <c r="F4658" s="7">
        <v>114</v>
      </c>
      <c r="G4658" s="7">
        <v>75.040000000000006</v>
      </c>
      <c r="H4658" t="s">
        <v>18</v>
      </c>
      <c r="I4658" t="s">
        <v>18</v>
      </c>
      <c r="J4658" t="s">
        <v>18</v>
      </c>
      <c r="L4658">
        <v>52101510</v>
      </c>
      <c r="N4658" t="s">
        <v>19</v>
      </c>
    </row>
    <row r="4659" spans="1:15" x14ac:dyDescent="0.2">
      <c r="A4659" t="s">
        <v>44</v>
      </c>
      <c r="B4659" t="s">
        <v>10954</v>
      </c>
      <c r="C4659" s="5" t="s">
        <v>11871</v>
      </c>
      <c r="D4659" t="s">
        <v>11872</v>
      </c>
      <c r="E4659" t="s">
        <v>16</v>
      </c>
      <c r="F4659" s="7">
        <v>54.77</v>
      </c>
      <c r="G4659" s="7">
        <v>37.04</v>
      </c>
      <c r="H4659" t="s">
        <v>18</v>
      </c>
      <c r="I4659" t="s">
        <v>18</v>
      </c>
      <c r="J4659" t="s">
        <v>18</v>
      </c>
      <c r="L4659">
        <v>52101510</v>
      </c>
      <c r="N4659" t="s">
        <v>19</v>
      </c>
    </row>
    <row r="4660" spans="1:15" x14ac:dyDescent="0.2">
      <c r="A4660" t="s">
        <v>44</v>
      </c>
      <c r="B4660" t="s">
        <v>10954</v>
      </c>
      <c r="C4660" s="5" t="s">
        <v>11873</v>
      </c>
      <c r="D4660" t="s">
        <v>11874</v>
      </c>
      <c r="E4660" t="s">
        <v>16</v>
      </c>
      <c r="F4660" s="7">
        <v>54.77</v>
      </c>
      <c r="G4660" s="7">
        <v>37.04</v>
      </c>
      <c r="H4660" t="s">
        <v>18</v>
      </c>
      <c r="I4660" t="s">
        <v>18</v>
      </c>
      <c r="J4660" t="s">
        <v>18</v>
      </c>
      <c r="L4660">
        <v>52101510</v>
      </c>
      <c r="N4660" t="s">
        <v>19</v>
      </c>
    </row>
    <row r="4661" spans="1:15" x14ac:dyDescent="0.2">
      <c r="A4661" t="s">
        <v>44</v>
      </c>
      <c r="B4661" t="s">
        <v>10954</v>
      </c>
      <c r="C4661" s="5" t="s">
        <v>11875</v>
      </c>
      <c r="D4661" t="s">
        <v>11876</v>
      </c>
      <c r="E4661" t="s">
        <v>16</v>
      </c>
      <c r="F4661" s="7">
        <v>54.77</v>
      </c>
      <c r="G4661" s="7">
        <v>37.04</v>
      </c>
      <c r="H4661" t="s">
        <v>18</v>
      </c>
      <c r="I4661" t="s">
        <v>18</v>
      </c>
      <c r="J4661" t="s">
        <v>18</v>
      </c>
      <c r="L4661">
        <v>52101510</v>
      </c>
      <c r="N4661" t="s">
        <v>19</v>
      </c>
    </row>
    <row r="4662" spans="1:15" x14ac:dyDescent="0.2">
      <c r="A4662" t="s">
        <v>44</v>
      </c>
      <c r="B4662" t="s">
        <v>10954</v>
      </c>
      <c r="C4662" s="5" t="s">
        <v>11877</v>
      </c>
      <c r="D4662" t="s">
        <v>11878</v>
      </c>
      <c r="E4662" t="s">
        <v>16</v>
      </c>
      <c r="F4662" s="7">
        <v>54.77</v>
      </c>
      <c r="G4662" s="7">
        <v>37.04</v>
      </c>
      <c r="H4662" t="s">
        <v>18</v>
      </c>
      <c r="I4662" t="s">
        <v>18</v>
      </c>
      <c r="J4662" t="s">
        <v>18</v>
      </c>
      <c r="L4662">
        <v>52101510</v>
      </c>
      <c r="N4662" t="s">
        <v>19</v>
      </c>
    </row>
    <row r="4663" spans="1:15" x14ac:dyDescent="0.2">
      <c r="A4663" t="s">
        <v>44</v>
      </c>
      <c r="B4663" t="s">
        <v>10954</v>
      </c>
      <c r="C4663" s="5" t="s">
        <v>11879</v>
      </c>
      <c r="D4663" t="s">
        <v>11880</v>
      </c>
      <c r="E4663" t="s">
        <v>16</v>
      </c>
      <c r="F4663" s="7">
        <v>54.77</v>
      </c>
      <c r="G4663" s="7">
        <v>37.04</v>
      </c>
      <c r="H4663" t="s">
        <v>18</v>
      </c>
      <c r="I4663" t="s">
        <v>18</v>
      </c>
      <c r="J4663" t="s">
        <v>18</v>
      </c>
      <c r="L4663">
        <v>52101510</v>
      </c>
      <c r="N4663" t="s">
        <v>19</v>
      </c>
    </row>
    <row r="4664" spans="1:15" x14ac:dyDescent="0.2">
      <c r="A4664" t="s">
        <v>44</v>
      </c>
      <c r="B4664" t="s">
        <v>10025</v>
      </c>
      <c r="C4664" s="5" t="s">
        <v>11881</v>
      </c>
      <c r="D4664" t="s">
        <v>11882</v>
      </c>
      <c r="E4664" t="s">
        <v>158</v>
      </c>
      <c r="F4664" s="7">
        <v>58.66</v>
      </c>
      <c r="G4664" s="7">
        <v>20.079999999999998</v>
      </c>
      <c r="H4664" t="s">
        <v>18</v>
      </c>
      <c r="I4664" t="s">
        <v>18</v>
      </c>
      <c r="J4664" t="s">
        <v>18</v>
      </c>
      <c r="L4664">
        <v>14111703</v>
      </c>
      <c r="N4664" t="s">
        <v>19</v>
      </c>
    </row>
    <row r="4665" spans="1:15" x14ac:dyDescent="0.2">
      <c r="A4665" t="s">
        <v>44</v>
      </c>
      <c r="B4665" t="s">
        <v>11002</v>
      </c>
      <c r="C4665" s="5" t="s">
        <v>11883</v>
      </c>
      <c r="D4665" t="s">
        <v>11884</v>
      </c>
      <c r="E4665" t="s">
        <v>158</v>
      </c>
      <c r="F4665" s="7">
        <v>116.08</v>
      </c>
      <c r="G4665" s="7">
        <v>30.48</v>
      </c>
      <c r="H4665" t="s">
        <v>18</v>
      </c>
      <c r="I4665" t="s">
        <v>18</v>
      </c>
      <c r="J4665" t="s">
        <v>18</v>
      </c>
      <c r="L4665">
        <v>14111703</v>
      </c>
      <c r="N4665" t="s">
        <v>19</v>
      </c>
    </row>
    <row r="4666" spans="1:15" x14ac:dyDescent="0.2">
      <c r="A4666" t="s">
        <v>44</v>
      </c>
      <c r="B4666" t="s">
        <v>10395</v>
      </c>
      <c r="C4666" s="5" t="s">
        <v>13012</v>
      </c>
      <c r="D4666" t="s">
        <v>13013</v>
      </c>
      <c r="E4666" t="s">
        <v>158</v>
      </c>
      <c r="F4666" s="7">
        <v>154.69</v>
      </c>
      <c r="G4666" s="7">
        <v>81.14</v>
      </c>
      <c r="H4666" t="s">
        <v>18</v>
      </c>
      <c r="I4666" t="s">
        <v>18</v>
      </c>
      <c r="J4666" t="s">
        <v>18</v>
      </c>
      <c r="L4666">
        <v>47131805</v>
      </c>
      <c r="M4666" t="s">
        <v>19</v>
      </c>
      <c r="O4666" t="s">
        <v>10024</v>
      </c>
    </row>
    <row r="4667" spans="1:15" x14ac:dyDescent="0.2">
      <c r="A4667" t="s">
        <v>44</v>
      </c>
      <c r="B4667" t="s">
        <v>10587</v>
      </c>
      <c r="C4667" s="5" t="s">
        <v>11895</v>
      </c>
      <c r="D4667" t="s">
        <v>11896</v>
      </c>
      <c r="E4667" t="s">
        <v>158</v>
      </c>
      <c r="F4667" s="7">
        <v>15</v>
      </c>
      <c r="G4667" s="7">
        <v>8.41</v>
      </c>
      <c r="H4667" t="s">
        <v>18</v>
      </c>
      <c r="I4667" t="s">
        <v>18</v>
      </c>
      <c r="J4667" t="s">
        <v>18</v>
      </c>
      <c r="L4667">
        <v>50202306</v>
      </c>
      <c r="N4667" t="s">
        <v>19</v>
      </c>
    </row>
    <row r="4668" spans="1:15" x14ac:dyDescent="0.2">
      <c r="A4668" t="s">
        <v>44</v>
      </c>
      <c r="B4668" t="s">
        <v>10587</v>
      </c>
      <c r="C4668" s="5" t="s">
        <v>11897</v>
      </c>
      <c r="D4668" t="s">
        <v>11898</v>
      </c>
      <c r="E4668" t="s">
        <v>158</v>
      </c>
      <c r="F4668" s="7">
        <v>15</v>
      </c>
      <c r="G4668" s="7">
        <v>8.41</v>
      </c>
      <c r="H4668" t="s">
        <v>18</v>
      </c>
      <c r="I4668" t="s">
        <v>18</v>
      </c>
      <c r="J4668" t="s">
        <v>18</v>
      </c>
      <c r="L4668">
        <v>50202306</v>
      </c>
      <c r="N4668" t="s">
        <v>19</v>
      </c>
    </row>
    <row r="4669" spans="1:15" x14ac:dyDescent="0.2">
      <c r="A4669" t="s">
        <v>44</v>
      </c>
      <c r="B4669" t="s">
        <v>7747</v>
      </c>
      <c r="C4669" s="5" t="s">
        <v>11899</v>
      </c>
      <c r="D4669" t="s">
        <v>11900</v>
      </c>
      <c r="E4669" t="s">
        <v>16</v>
      </c>
      <c r="F4669" s="7">
        <v>103.03</v>
      </c>
      <c r="G4669" s="7">
        <v>97.88</v>
      </c>
      <c r="H4669" t="s">
        <v>18</v>
      </c>
      <c r="I4669" t="s">
        <v>18</v>
      </c>
      <c r="J4669" t="s">
        <v>18</v>
      </c>
      <c r="L4669">
        <v>47131801</v>
      </c>
      <c r="N4669" t="s">
        <v>19</v>
      </c>
    </row>
    <row r="4670" spans="1:15" x14ac:dyDescent="0.2">
      <c r="A4670" t="s">
        <v>44</v>
      </c>
      <c r="B4670" t="s">
        <v>7747</v>
      </c>
      <c r="C4670" s="5" t="s">
        <v>11901</v>
      </c>
      <c r="D4670" t="s">
        <v>11902</v>
      </c>
      <c r="E4670" t="s">
        <v>158</v>
      </c>
      <c r="F4670" s="7">
        <v>187.3</v>
      </c>
      <c r="G4670" s="7">
        <v>103.33</v>
      </c>
      <c r="H4670" t="s">
        <v>18</v>
      </c>
      <c r="I4670" t="s">
        <v>18</v>
      </c>
      <c r="J4670" t="s">
        <v>18</v>
      </c>
      <c r="L4670">
        <v>47131801</v>
      </c>
      <c r="N4670" t="s">
        <v>19</v>
      </c>
    </row>
    <row r="4671" spans="1:15" x14ac:dyDescent="0.2">
      <c r="A4671" t="s">
        <v>44</v>
      </c>
      <c r="B4671" t="s">
        <v>485</v>
      </c>
      <c r="C4671" s="5" t="s">
        <v>11903</v>
      </c>
      <c r="D4671" t="s">
        <v>11904</v>
      </c>
      <c r="E4671" t="s">
        <v>40</v>
      </c>
      <c r="F4671" s="7">
        <v>16.989999999999998</v>
      </c>
      <c r="G4671" s="7">
        <v>16.14</v>
      </c>
      <c r="H4671" t="s">
        <v>18</v>
      </c>
      <c r="I4671" t="s">
        <v>18</v>
      </c>
      <c r="J4671" t="s">
        <v>18</v>
      </c>
      <c r="L4671">
        <v>44122011</v>
      </c>
      <c r="N4671" t="s">
        <v>19</v>
      </c>
    </row>
    <row r="4672" spans="1:15" x14ac:dyDescent="0.2">
      <c r="A4672" t="s">
        <v>44</v>
      </c>
      <c r="B4672" t="s">
        <v>485</v>
      </c>
      <c r="C4672" s="5" t="s">
        <v>11905</v>
      </c>
      <c r="D4672" t="s">
        <v>11906</v>
      </c>
      <c r="E4672" t="s">
        <v>40</v>
      </c>
      <c r="F4672" s="7">
        <v>11.99</v>
      </c>
      <c r="G4672" s="7">
        <v>9.49</v>
      </c>
      <c r="H4672" t="s">
        <v>18</v>
      </c>
      <c r="I4672" t="s">
        <v>18</v>
      </c>
      <c r="J4672" t="s">
        <v>18</v>
      </c>
      <c r="L4672">
        <v>44102106</v>
      </c>
      <c r="N4672" t="s">
        <v>19</v>
      </c>
    </row>
    <row r="4673" spans="1:14" x14ac:dyDescent="0.2">
      <c r="A4673" t="s">
        <v>44</v>
      </c>
      <c r="B4673" t="s">
        <v>10803</v>
      </c>
      <c r="C4673" s="5" t="s">
        <v>11907</v>
      </c>
      <c r="D4673" t="s">
        <v>11908</v>
      </c>
      <c r="E4673" t="s">
        <v>16</v>
      </c>
      <c r="F4673" s="7">
        <v>2.99</v>
      </c>
      <c r="G4673" s="7">
        <v>2.4700000000000002</v>
      </c>
      <c r="H4673" t="s">
        <v>18</v>
      </c>
      <c r="I4673" t="s">
        <v>18</v>
      </c>
      <c r="J4673" t="s">
        <v>18</v>
      </c>
      <c r="K4673" t="s">
        <v>98</v>
      </c>
      <c r="L4673">
        <v>53131626</v>
      </c>
      <c r="N4673" t="s">
        <v>19</v>
      </c>
    </row>
    <row r="4674" spans="1:14" x14ac:dyDescent="0.2">
      <c r="A4674" t="s">
        <v>44</v>
      </c>
      <c r="B4674" t="s">
        <v>10803</v>
      </c>
      <c r="C4674" s="5" t="s">
        <v>11909</v>
      </c>
      <c r="D4674" t="s">
        <v>11910</v>
      </c>
      <c r="E4674" t="s">
        <v>16</v>
      </c>
      <c r="F4674" s="7">
        <v>2.99</v>
      </c>
      <c r="G4674" s="7">
        <v>2.4700000000000002</v>
      </c>
      <c r="H4674" t="s">
        <v>18</v>
      </c>
      <c r="I4674" t="s">
        <v>18</v>
      </c>
      <c r="J4674" t="s">
        <v>18</v>
      </c>
      <c r="K4674" t="s">
        <v>98</v>
      </c>
      <c r="L4674">
        <v>53131626</v>
      </c>
      <c r="N4674" t="s">
        <v>19</v>
      </c>
    </row>
    <row r="4675" spans="1:14" x14ac:dyDescent="0.2">
      <c r="A4675" t="s">
        <v>44</v>
      </c>
      <c r="B4675" t="s">
        <v>11389</v>
      </c>
      <c r="C4675" s="5" t="s">
        <v>11915</v>
      </c>
      <c r="D4675" t="s">
        <v>11916</v>
      </c>
      <c r="E4675" t="s">
        <v>158</v>
      </c>
      <c r="F4675" s="7">
        <v>15.99</v>
      </c>
      <c r="G4675" s="7">
        <v>11.11</v>
      </c>
      <c r="H4675" t="s">
        <v>18</v>
      </c>
      <c r="I4675" t="s">
        <v>18</v>
      </c>
      <c r="J4675" t="s">
        <v>18</v>
      </c>
      <c r="L4675">
        <v>50202301</v>
      </c>
      <c r="N4675" t="s">
        <v>19</v>
      </c>
    </row>
    <row r="4676" spans="1:14" x14ac:dyDescent="0.2">
      <c r="A4676" t="s">
        <v>44</v>
      </c>
      <c r="B4676" t="s">
        <v>10803</v>
      </c>
      <c r="C4676" s="5" t="s">
        <v>11917</v>
      </c>
      <c r="D4676" t="s">
        <v>11918</v>
      </c>
      <c r="E4676" t="s">
        <v>16</v>
      </c>
      <c r="F4676" s="7">
        <v>7.99</v>
      </c>
      <c r="G4676" s="7">
        <v>6.26</v>
      </c>
      <c r="H4676" t="s">
        <v>18</v>
      </c>
      <c r="I4676" t="s">
        <v>18</v>
      </c>
      <c r="J4676" t="s">
        <v>18</v>
      </c>
      <c r="K4676" t="s">
        <v>98</v>
      </c>
      <c r="L4676">
        <v>53131626</v>
      </c>
      <c r="N4676" t="s">
        <v>19</v>
      </c>
    </row>
    <row r="4677" spans="1:14" x14ac:dyDescent="0.2">
      <c r="A4677" t="s">
        <v>44</v>
      </c>
      <c r="B4677" t="s">
        <v>235</v>
      </c>
      <c r="C4677" s="5" t="s">
        <v>11919</v>
      </c>
      <c r="D4677" t="s">
        <v>11920</v>
      </c>
      <c r="E4677" t="s">
        <v>16</v>
      </c>
      <c r="F4677" s="7">
        <v>10.76</v>
      </c>
      <c r="G4677" s="7">
        <v>2.86</v>
      </c>
      <c r="N4677" t="s">
        <v>19</v>
      </c>
    </row>
    <row r="4678" spans="1:14" x14ac:dyDescent="0.2">
      <c r="A4678" t="s">
        <v>44</v>
      </c>
      <c r="B4678" t="s">
        <v>10803</v>
      </c>
      <c r="C4678" s="5" t="s">
        <v>11931</v>
      </c>
      <c r="D4678" t="s">
        <v>11932</v>
      </c>
      <c r="E4678" t="s">
        <v>16</v>
      </c>
      <c r="F4678" s="7">
        <v>4.5</v>
      </c>
      <c r="G4678" s="7">
        <v>2.4</v>
      </c>
      <c r="H4678" t="s">
        <v>18</v>
      </c>
      <c r="I4678" t="s">
        <v>18</v>
      </c>
      <c r="J4678" t="s">
        <v>18</v>
      </c>
      <c r="L4678">
        <v>53131624</v>
      </c>
      <c r="N4678" t="s">
        <v>19</v>
      </c>
    </row>
    <row r="4679" spans="1:14" x14ac:dyDescent="0.2">
      <c r="A4679" t="s">
        <v>44</v>
      </c>
      <c r="B4679" t="s">
        <v>10803</v>
      </c>
      <c r="C4679" s="5" t="s">
        <v>11933</v>
      </c>
      <c r="D4679" t="s">
        <v>11934</v>
      </c>
      <c r="E4679" t="s">
        <v>16</v>
      </c>
      <c r="F4679" s="7">
        <v>4.5</v>
      </c>
      <c r="G4679" s="7">
        <v>2.4</v>
      </c>
      <c r="H4679" t="s">
        <v>18</v>
      </c>
      <c r="I4679" t="s">
        <v>18</v>
      </c>
      <c r="J4679" t="s">
        <v>18</v>
      </c>
      <c r="L4679">
        <v>53131624</v>
      </c>
      <c r="N4679" t="s">
        <v>19</v>
      </c>
    </row>
    <row r="4680" spans="1:14" x14ac:dyDescent="0.2">
      <c r="A4680" t="s">
        <v>44</v>
      </c>
      <c r="B4680" t="s">
        <v>235</v>
      </c>
      <c r="C4680" s="5" t="s">
        <v>11937</v>
      </c>
      <c r="D4680" t="s">
        <v>11938</v>
      </c>
      <c r="E4680" t="s">
        <v>16</v>
      </c>
      <c r="F4680" s="7">
        <v>13</v>
      </c>
      <c r="G4680" s="7">
        <v>3.59</v>
      </c>
      <c r="N4680" t="s">
        <v>19</v>
      </c>
    </row>
    <row r="4681" spans="1:14" x14ac:dyDescent="0.2">
      <c r="A4681" t="s">
        <v>44</v>
      </c>
      <c r="B4681" t="s">
        <v>235</v>
      </c>
      <c r="C4681" s="5" t="s">
        <v>11939</v>
      </c>
      <c r="D4681" t="s">
        <v>11940</v>
      </c>
      <c r="E4681" t="s">
        <v>16</v>
      </c>
      <c r="F4681" s="7">
        <v>13</v>
      </c>
      <c r="G4681" s="7">
        <v>3.59</v>
      </c>
      <c r="N4681" t="s">
        <v>19</v>
      </c>
    </row>
    <row r="4682" spans="1:14" x14ac:dyDescent="0.2">
      <c r="A4682" t="s">
        <v>44</v>
      </c>
      <c r="B4682" t="s">
        <v>10023</v>
      </c>
      <c r="C4682" s="5" t="s">
        <v>11941</v>
      </c>
      <c r="D4682" t="s">
        <v>11942</v>
      </c>
      <c r="E4682" t="s">
        <v>16</v>
      </c>
      <c r="F4682" s="7">
        <v>34.74</v>
      </c>
      <c r="G4682" s="7">
        <v>23.7</v>
      </c>
      <c r="H4682" t="s">
        <v>18</v>
      </c>
      <c r="I4682" t="s">
        <v>18</v>
      </c>
      <c r="J4682" t="s">
        <v>18</v>
      </c>
      <c r="L4682">
        <v>50161814</v>
      </c>
      <c r="N4682" t="s">
        <v>19</v>
      </c>
    </row>
    <row r="4683" spans="1:14" x14ac:dyDescent="0.2">
      <c r="A4683" t="s">
        <v>44</v>
      </c>
      <c r="B4683" t="s">
        <v>10938</v>
      </c>
      <c r="C4683" s="5" t="s">
        <v>11945</v>
      </c>
      <c r="D4683" t="s">
        <v>11946</v>
      </c>
      <c r="E4683" t="s">
        <v>40</v>
      </c>
      <c r="F4683" s="7">
        <v>9.99</v>
      </c>
      <c r="G4683" s="7">
        <v>4.9400000000000004</v>
      </c>
      <c r="H4683" t="s">
        <v>18</v>
      </c>
      <c r="I4683" t="s">
        <v>18</v>
      </c>
      <c r="J4683" t="s">
        <v>18</v>
      </c>
      <c r="L4683">
        <v>47131812</v>
      </c>
      <c r="N4683" t="s">
        <v>19</v>
      </c>
    </row>
    <row r="4684" spans="1:14" x14ac:dyDescent="0.2">
      <c r="A4684" t="s">
        <v>44</v>
      </c>
      <c r="B4684" t="s">
        <v>10938</v>
      </c>
      <c r="C4684" s="5" t="s">
        <v>11947</v>
      </c>
      <c r="D4684" t="s">
        <v>11948</v>
      </c>
      <c r="E4684" t="s">
        <v>40</v>
      </c>
      <c r="F4684" s="7">
        <v>9.99</v>
      </c>
      <c r="G4684" s="7">
        <v>4.9400000000000004</v>
      </c>
      <c r="H4684" t="s">
        <v>18</v>
      </c>
      <c r="I4684" t="s">
        <v>18</v>
      </c>
      <c r="J4684" t="s">
        <v>18</v>
      </c>
      <c r="L4684">
        <v>47131812</v>
      </c>
      <c r="N4684" t="s">
        <v>19</v>
      </c>
    </row>
    <row r="4685" spans="1:14" x14ac:dyDescent="0.2">
      <c r="A4685" t="s">
        <v>44</v>
      </c>
      <c r="B4685" t="s">
        <v>10938</v>
      </c>
      <c r="C4685" s="5" t="s">
        <v>11949</v>
      </c>
      <c r="D4685" t="s">
        <v>11950</v>
      </c>
      <c r="E4685" t="s">
        <v>40</v>
      </c>
      <c r="F4685" s="7">
        <v>9.99</v>
      </c>
      <c r="G4685" s="7">
        <v>4.9400000000000004</v>
      </c>
      <c r="H4685" t="s">
        <v>18</v>
      </c>
      <c r="I4685" t="s">
        <v>18</v>
      </c>
      <c r="J4685" t="s">
        <v>18</v>
      </c>
      <c r="L4685">
        <v>47131812</v>
      </c>
      <c r="N4685" t="s">
        <v>19</v>
      </c>
    </row>
    <row r="4686" spans="1:14" x14ac:dyDescent="0.2">
      <c r="A4686" t="s">
        <v>44</v>
      </c>
      <c r="B4686" t="s">
        <v>10938</v>
      </c>
      <c r="C4686" s="5" t="s">
        <v>11951</v>
      </c>
      <c r="D4686" t="s">
        <v>11952</v>
      </c>
      <c r="E4686" t="s">
        <v>16</v>
      </c>
      <c r="F4686" s="7">
        <v>16.03</v>
      </c>
      <c r="G4686" s="7">
        <v>8.07</v>
      </c>
      <c r="H4686" t="s">
        <v>18</v>
      </c>
      <c r="I4686" t="s">
        <v>18</v>
      </c>
      <c r="J4686" t="s">
        <v>18</v>
      </c>
      <c r="L4686">
        <v>47131812</v>
      </c>
      <c r="N4686" t="s">
        <v>19</v>
      </c>
    </row>
    <row r="4687" spans="1:14" x14ac:dyDescent="0.2">
      <c r="A4687" t="s">
        <v>44</v>
      </c>
      <c r="B4687" t="s">
        <v>10938</v>
      </c>
      <c r="C4687" s="5" t="s">
        <v>11953</v>
      </c>
      <c r="D4687" t="s">
        <v>11954</v>
      </c>
      <c r="E4687" t="s">
        <v>16</v>
      </c>
      <c r="F4687" s="7">
        <v>9.4600000000000009</v>
      </c>
      <c r="G4687" s="7">
        <v>4.7699999999999996</v>
      </c>
      <c r="H4687" t="s">
        <v>18</v>
      </c>
      <c r="I4687" t="s">
        <v>18</v>
      </c>
      <c r="J4687" t="s">
        <v>18</v>
      </c>
      <c r="L4687">
        <v>47131812</v>
      </c>
      <c r="N4687" t="s">
        <v>19</v>
      </c>
    </row>
    <row r="4688" spans="1:14" x14ac:dyDescent="0.2">
      <c r="A4688" t="s">
        <v>44</v>
      </c>
      <c r="B4688" t="s">
        <v>10803</v>
      </c>
      <c r="C4688" s="5" t="s">
        <v>11955</v>
      </c>
      <c r="D4688" t="s">
        <v>11956</v>
      </c>
      <c r="E4688" t="s">
        <v>16</v>
      </c>
      <c r="F4688" s="7">
        <v>7.99</v>
      </c>
      <c r="G4688" s="7">
        <v>6.26</v>
      </c>
      <c r="H4688" t="s">
        <v>18</v>
      </c>
      <c r="I4688" t="s">
        <v>18</v>
      </c>
      <c r="J4688" t="s">
        <v>18</v>
      </c>
      <c r="K4688" t="s">
        <v>98</v>
      </c>
      <c r="L4688">
        <v>53131626</v>
      </c>
      <c r="N4688" t="s">
        <v>19</v>
      </c>
    </row>
    <row r="4689" spans="1:14" x14ac:dyDescent="0.2">
      <c r="A4689" t="s">
        <v>44</v>
      </c>
      <c r="B4689" t="s">
        <v>10587</v>
      </c>
      <c r="C4689" s="5" t="s">
        <v>12032</v>
      </c>
      <c r="D4689" t="s">
        <v>12033</v>
      </c>
      <c r="E4689" t="s">
        <v>40</v>
      </c>
      <c r="F4689" s="7">
        <v>11.99</v>
      </c>
      <c r="G4689" s="7">
        <v>11.39</v>
      </c>
      <c r="H4689" t="s">
        <v>18</v>
      </c>
      <c r="I4689" t="s">
        <v>18</v>
      </c>
      <c r="J4689" t="s">
        <v>18</v>
      </c>
      <c r="L4689">
        <v>50202310</v>
      </c>
      <c r="N4689" t="s">
        <v>19</v>
      </c>
    </row>
    <row r="4690" spans="1:14" x14ac:dyDescent="0.2">
      <c r="A4690" t="s">
        <v>44</v>
      </c>
      <c r="B4690" t="s">
        <v>12041</v>
      </c>
      <c r="C4690" s="5" t="s">
        <v>12042</v>
      </c>
      <c r="D4690" t="s">
        <v>12043</v>
      </c>
      <c r="E4690" t="s">
        <v>43</v>
      </c>
      <c r="F4690" s="7">
        <v>7.99</v>
      </c>
      <c r="G4690" s="7">
        <v>4.74</v>
      </c>
      <c r="H4690" t="s">
        <v>18</v>
      </c>
      <c r="I4690" t="s">
        <v>18</v>
      </c>
      <c r="J4690" t="s">
        <v>18</v>
      </c>
      <c r="L4690">
        <v>50201714</v>
      </c>
      <c r="N4690" t="s">
        <v>19</v>
      </c>
    </row>
    <row r="4691" spans="1:14" x14ac:dyDescent="0.2">
      <c r="A4691" t="s">
        <v>44</v>
      </c>
      <c r="B4691" t="s">
        <v>12041</v>
      </c>
      <c r="C4691" s="5" t="s">
        <v>12044</v>
      </c>
      <c r="D4691" t="s">
        <v>12045</v>
      </c>
      <c r="E4691" t="s">
        <v>43</v>
      </c>
      <c r="F4691" s="7">
        <v>7.99</v>
      </c>
      <c r="G4691" s="7">
        <v>4.74</v>
      </c>
      <c r="H4691" t="s">
        <v>18</v>
      </c>
      <c r="I4691" t="s">
        <v>18</v>
      </c>
      <c r="J4691" t="s">
        <v>18</v>
      </c>
      <c r="L4691">
        <v>50201714</v>
      </c>
      <c r="N4691" t="s">
        <v>19</v>
      </c>
    </row>
    <row r="4692" spans="1:14" x14ac:dyDescent="0.2">
      <c r="A4692" t="s">
        <v>44</v>
      </c>
      <c r="B4692" t="s">
        <v>12041</v>
      </c>
      <c r="C4692" s="5" t="s">
        <v>12046</v>
      </c>
      <c r="D4692" t="s">
        <v>12047</v>
      </c>
      <c r="E4692" t="s">
        <v>43</v>
      </c>
      <c r="F4692" s="7">
        <v>7.99</v>
      </c>
      <c r="G4692" s="7">
        <v>4.74</v>
      </c>
      <c r="H4692" t="s">
        <v>18</v>
      </c>
      <c r="I4692" t="s">
        <v>18</v>
      </c>
      <c r="J4692" t="s">
        <v>18</v>
      </c>
      <c r="L4692">
        <v>50201714</v>
      </c>
      <c r="N4692" t="s">
        <v>19</v>
      </c>
    </row>
    <row r="4693" spans="1:14" x14ac:dyDescent="0.2">
      <c r="A4693" t="s">
        <v>44</v>
      </c>
      <c r="B4693" t="s">
        <v>10938</v>
      </c>
      <c r="C4693" s="5" t="s">
        <v>12050</v>
      </c>
      <c r="D4693" t="s">
        <v>12051</v>
      </c>
      <c r="E4693" t="s">
        <v>16</v>
      </c>
      <c r="F4693" s="7">
        <v>6.23</v>
      </c>
      <c r="G4693" s="7">
        <v>2.82</v>
      </c>
      <c r="H4693" t="s">
        <v>18</v>
      </c>
      <c r="I4693" t="s">
        <v>18</v>
      </c>
      <c r="J4693" t="s">
        <v>18</v>
      </c>
      <c r="L4693">
        <v>47131812</v>
      </c>
      <c r="N4693" t="s">
        <v>19</v>
      </c>
    </row>
    <row r="4694" spans="1:14" x14ac:dyDescent="0.2">
      <c r="A4694" t="s">
        <v>44</v>
      </c>
      <c r="B4694" t="s">
        <v>10026</v>
      </c>
      <c r="C4694" s="5" t="s">
        <v>12052</v>
      </c>
      <c r="D4694" t="s">
        <v>12053</v>
      </c>
      <c r="E4694" t="s">
        <v>16</v>
      </c>
      <c r="F4694" s="7">
        <v>6.58</v>
      </c>
      <c r="G4694" s="7">
        <v>3.17</v>
      </c>
      <c r="H4694" t="s">
        <v>18</v>
      </c>
      <c r="I4694" t="s">
        <v>18</v>
      </c>
      <c r="J4694" t="s">
        <v>18</v>
      </c>
      <c r="L4694">
        <v>47131805</v>
      </c>
      <c r="N4694" t="s">
        <v>19</v>
      </c>
    </row>
    <row r="4695" spans="1:14" x14ac:dyDescent="0.2">
      <c r="A4695" t="s">
        <v>44</v>
      </c>
      <c r="B4695" t="s">
        <v>10727</v>
      </c>
      <c r="C4695" s="5" t="s">
        <v>12054</v>
      </c>
      <c r="D4695" t="s">
        <v>12055</v>
      </c>
      <c r="E4695" t="s">
        <v>16</v>
      </c>
      <c r="F4695" s="7">
        <v>9.0399999999999991</v>
      </c>
      <c r="G4695" s="7">
        <v>3.83</v>
      </c>
      <c r="H4695" t="s">
        <v>18</v>
      </c>
      <c r="I4695" t="s">
        <v>18</v>
      </c>
      <c r="J4695" t="s">
        <v>18</v>
      </c>
      <c r="L4695">
        <v>47131805</v>
      </c>
      <c r="N4695" t="s">
        <v>19</v>
      </c>
    </row>
    <row r="4696" spans="1:14" x14ac:dyDescent="0.2">
      <c r="A4696" t="s">
        <v>44</v>
      </c>
      <c r="B4696" t="s">
        <v>7747</v>
      </c>
      <c r="C4696" s="5" t="s">
        <v>12056</v>
      </c>
      <c r="D4696" t="s">
        <v>12057</v>
      </c>
      <c r="E4696" t="s">
        <v>16</v>
      </c>
      <c r="F4696" s="7">
        <v>6.86</v>
      </c>
      <c r="G4696" s="7">
        <v>3.66</v>
      </c>
      <c r="H4696" t="s">
        <v>18</v>
      </c>
      <c r="I4696" t="s">
        <v>18</v>
      </c>
      <c r="J4696" t="s">
        <v>18</v>
      </c>
      <c r="L4696">
        <v>47131801</v>
      </c>
      <c r="N4696" t="s">
        <v>19</v>
      </c>
    </row>
    <row r="4697" spans="1:14" x14ac:dyDescent="0.2">
      <c r="A4697" t="s">
        <v>44</v>
      </c>
      <c r="B4697" t="s">
        <v>10727</v>
      </c>
      <c r="C4697" s="5" t="s">
        <v>12058</v>
      </c>
      <c r="D4697" t="s">
        <v>12059</v>
      </c>
      <c r="E4697" t="s">
        <v>16</v>
      </c>
      <c r="F4697" s="7">
        <v>24.95</v>
      </c>
      <c r="G4697" s="7">
        <v>9.9700000000000006</v>
      </c>
      <c r="H4697" t="s">
        <v>18</v>
      </c>
      <c r="I4697" t="s">
        <v>18</v>
      </c>
      <c r="J4697" t="s">
        <v>18</v>
      </c>
      <c r="L4697">
        <v>47131805</v>
      </c>
      <c r="N4697" t="s">
        <v>19</v>
      </c>
    </row>
    <row r="4698" spans="1:14" x14ac:dyDescent="0.2">
      <c r="A4698" t="s">
        <v>44</v>
      </c>
      <c r="B4698" t="s">
        <v>13015</v>
      </c>
      <c r="C4698" s="5" t="s">
        <v>12060</v>
      </c>
      <c r="D4698" t="s">
        <v>12061</v>
      </c>
      <c r="E4698" t="s">
        <v>158</v>
      </c>
      <c r="F4698" s="7">
        <v>214.31</v>
      </c>
      <c r="G4698" s="7">
        <v>85.78</v>
      </c>
      <c r="H4698" t="s">
        <v>18</v>
      </c>
      <c r="I4698" t="s">
        <v>18</v>
      </c>
      <c r="J4698" t="s">
        <v>18</v>
      </c>
      <c r="L4698">
        <v>44121503</v>
      </c>
      <c r="N4698" t="s">
        <v>19</v>
      </c>
    </row>
    <row r="4699" spans="1:14" x14ac:dyDescent="0.2">
      <c r="A4699" t="s">
        <v>44</v>
      </c>
      <c r="B4699" t="s">
        <v>13015</v>
      </c>
      <c r="C4699" s="5" t="s">
        <v>12062</v>
      </c>
      <c r="D4699" t="s">
        <v>12063</v>
      </c>
      <c r="E4699" t="s">
        <v>158</v>
      </c>
      <c r="F4699" s="7">
        <v>147.33000000000001</v>
      </c>
      <c r="G4699" s="7">
        <v>81.22</v>
      </c>
      <c r="H4699" t="s">
        <v>18</v>
      </c>
      <c r="I4699" t="s">
        <v>18</v>
      </c>
      <c r="J4699" t="s">
        <v>18</v>
      </c>
      <c r="L4699">
        <v>44121503</v>
      </c>
      <c r="N4699" t="s">
        <v>19</v>
      </c>
    </row>
    <row r="4700" spans="1:14" x14ac:dyDescent="0.2">
      <c r="A4700" t="s">
        <v>44</v>
      </c>
      <c r="B4700" t="s">
        <v>13015</v>
      </c>
      <c r="C4700" s="5" t="s">
        <v>12064</v>
      </c>
      <c r="D4700" t="s">
        <v>12065</v>
      </c>
      <c r="E4700" t="s">
        <v>158</v>
      </c>
      <c r="F4700" s="7">
        <v>96.49</v>
      </c>
      <c r="G4700" s="7">
        <v>56.9</v>
      </c>
      <c r="H4700" t="s">
        <v>18</v>
      </c>
      <c r="I4700" t="s">
        <v>18</v>
      </c>
      <c r="J4700" t="s">
        <v>18</v>
      </c>
      <c r="L4700">
        <v>44121503</v>
      </c>
      <c r="N4700" t="s">
        <v>19</v>
      </c>
    </row>
    <row r="4701" spans="1:14" x14ac:dyDescent="0.2">
      <c r="A4701" t="s">
        <v>44</v>
      </c>
      <c r="B4701" t="s">
        <v>13015</v>
      </c>
      <c r="C4701" s="5" t="s">
        <v>12066</v>
      </c>
      <c r="D4701" t="s">
        <v>12067</v>
      </c>
      <c r="E4701" t="s">
        <v>158</v>
      </c>
      <c r="F4701" s="7">
        <v>71.209999999999994</v>
      </c>
      <c r="G4701" s="7">
        <v>40.18</v>
      </c>
      <c r="H4701" t="s">
        <v>18</v>
      </c>
      <c r="I4701" t="s">
        <v>18</v>
      </c>
      <c r="J4701" t="s">
        <v>18</v>
      </c>
      <c r="L4701">
        <v>44121503</v>
      </c>
      <c r="N4701" t="s">
        <v>19</v>
      </c>
    </row>
    <row r="4702" spans="1:14" x14ac:dyDescent="0.2">
      <c r="A4702" t="s">
        <v>44</v>
      </c>
      <c r="B4702" t="s">
        <v>13015</v>
      </c>
      <c r="C4702" s="5" t="s">
        <v>12068</v>
      </c>
      <c r="D4702" t="s">
        <v>12069</v>
      </c>
      <c r="E4702" t="s">
        <v>158</v>
      </c>
      <c r="F4702" s="7">
        <v>52.29</v>
      </c>
      <c r="G4702" s="7">
        <v>26.97</v>
      </c>
      <c r="H4702" t="s">
        <v>18</v>
      </c>
      <c r="I4702" t="s">
        <v>18</v>
      </c>
      <c r="J4702" t="s">
        <v>18</v>
      </c>
      <c r="L4702">
        <v>44121503</v>
      </c>
      <c r="N4702" t="s">
        <v>19</v>
      </c>
    </row>
    <row r="4703" spans="1:14" x14ac:dyDescent="0.2">
      <c r="A4703" t="s">
        <v>44</v>
      </c>
      <c r="B4703" t="s">
        <v>13015</v>
      </c>
      <c r="C4703" s="5" t="s">
        <v>12070</v>
      </c>
      <c r="D4703" t="s">
        <v>12071</v>
      </c>
      <c r="E4703" t="s">
        <v>158</v>
      </c>
      <c r="F4703" s="7">
        <v>45.86</v>
      </c>
      <c r="G4703" s="7">
        <v>29.92</v>
      </c>
      <c r="H4703" t="s">
        <v>18</v>
      </c>
      <c r="I4703" t="s">
        <v>18</v>
      </c>
      <c r="J4703" t="s">
        <v>18</v>
      </c>
      <c r="L4703">
        <v>44121503</v>
      </c>
      <c r="N4703" t="s">
        <v>19</v>
      </c>
    </row>
    <row r="4704" spans="1:14" x14ac:dyDescent="0.2">
      <c r="A4704" t="s">
        <v>44</v>
      </c>
      <c r="B4704" t="s">
        <v>13015</v>
      </c>
      <c r="C4704" s="5" t="s">
        <v>12072</v>
      </c>
      <c r="D4704" t="s">
        <v>12073</v>
      </c>
      <c r="E4704" t="s">
        <v>158</v>
      </c>
      <c r="F4704" s="7">
        <v>88.95</v>
      </c>
      <c r="G4704" s="7">
        <v>45.12</v>
      </c>
      <c r="H4704" t="s">
        <v>18</v>
      </c>
      <c r="I4704" t="s">
        <v>18</v>
      </c>
      <c r="J4704" t="s">
        <v>18</v>
      </c>
      <c r="L4704">
        <v>44121503</v>
      </c>
      <c r="N4704" t="s">
        <v>19</v>
      </c>
    </row>
    <row r="4705" spans="1:14" x14ac:dyDescent="0.2">
      <c r="A4705" t="s">
        <v>44</v>
      </c>
      <c r="B4705" t="s">
        <v>13015</v>
      </c>
      <c r="C4705" s="5" t="s">
        <v>12074</v>
      </c>
      <c r="D4705" t="s">
        <v>12075</v>
      </c>
      <c r="E4705" t="s">
        <v>158</v>
      </c>
      <c r="F4705" s="7">
        <v>88.95</v>
      </c>
      <c r="G4705" s="7">
        <v>45.12</v>
      </c>
      <c r="H4705" t="s">
        <v>18</v>
      </c>
      <c r="I4705" t="s">
        <v>18</v>
      </c>
      <c r="J4705" t="s">
        <v>18</v>
      </c>
      <c r="L4705">
        <v>44121503</v>
      </c>
      <c r="N4705" t="s">
        <v>19</v>
      </c>
    </row>
    <row r="4706" spans="1:14" x14ac:dyDescent="0.2">
      <c r="A4706" t="s">
        <v>44</v>
      </c>
      <c r="B4706" t="s">
        <v>13015</v>
      </c>
      <c r="C4706" s="5" t="s">
        <v>12076</v>
      </c>
      <c r="D4706" t="s">
        <v>12077</v>
      </c>
      <c r="E4706" t="s">
        <v>158</v>
      </c>
      <c r="F4706" s="7">
        <v>88.95</v>
      </c>
      <c r="G4706" s="7">
        <v>45.12</v>
      </c>
      <c r="H4706" t="s">
        <v>18</v>
      </c>
      <c r="I4706" t="s">
        <v>18</v>
      </c>
      <c r="J4706" t="s">
        <v>18</v>
      </c>
      <c r="L4706">
        <v>44121503</v>
      </c>
      <c r="N4706" t="s">
        <v>19</v>
      </c>
    </row>
    <row r="4707" spans="1:14" x14ac:dyDescent="0.2">
      <c r="A4707" t="s">
        <v>44</v>
      </c>
      <c r="B4707" t="s">
        <v>13015</v>
      </c>
      <c r="C4707" s="5" t="s">
        <v>12078</v>
      </c>
      <c r="D4707" t="s">
        <v>12079</v>
      </c>
      <c r="E4707" t="s">
        <v>158</v>
      </c>
      <c r="F4707" s="7">
        <v>88.95</v>
      </c>
      <c r="G4707" s="7">
        <v>45.12</v>
      </c>
      <c r="H4707" t="s">
        <v>18</v>
      </c>
      <c r="I4707" t="s">
        <v>18</v>
      </c>
      <c r="J4707" t="s">
        <v>18</v>
      </c>
      <c r="L4707">
        <v>44121503</v>
      </c>
      <c r="N4707" t="s">
        <v>19</v>
      </c>
    </row>
    <row r="4708" spans="1:14" x14ac:dyDescent="0.2">
      <c r="A4708" t="s">
        <v>44</v>
      </c>
      <c r="B4708" t="s">
        <v>13015</v>
      </c>
      <c r="C4708" s="5" t="s">
        <v>12080</v>
      </c>
      <c r="D4708" t="s">
        <v>12081</v>
      </c>
      <c r="E4708" t="s">
        <v>158</v>
      </c>
      <c r="F4708" s="7">
        <v>62.91</v>
      </c>
      <c r="G4708" s="7">
        <v>33.72</v>
      </c>
      <c r="N4708" t="s">
        <v>19</v>
      </c>
    </row>
    <row r="4709" spans="1:14" x14ac:dyDescent="0.2">
      <c r="A4709" t="s">
        <v>44</v>
      </c>
      <c r="B4709" t="s">
        <v>13015</v>
      </c>
      <c r="C4709" s="5" t="s">
        <v>12082</v>
      </c>
      <c r="D4709" t="s">
        <v>12083</v>
      </c>
      <c r="E4709" t="s">
        <v>158</v>
      </c>
      <c r="F4709" s="7">
        <v>62.91</v>
      </c>
      <c r="G4709" s="7">
        <v>30.68</v>
      </c>
      <c r="H4709" t="s">
        <v>18</v>
      </c>
      <c r="I4709" t="s">
        <v>18</v>
      </c>
      <c r="J4709" t="s">
        <v>18</v>
      </c>
      <c r="L4709">
        <v>44121503</v>
      </c>
      <c r="N4709" t="s">
        <v>19</v>
      </c>
    </row>
    <row r="4710" spans="1:14" x14ac:dyDescent="0.2">
      <c r="A4710" t="s">
        <v>44</v>
      </c>
      <c r="B4710" t="s">
        <v>13015</v>
      </c>
      <c r="C4710" s="5" t="s">
        <v>12084</v>
      </c>
      <c r="D4710" t="s">
        <v>12085</v>
      </c>
      <c r="E4710" t="s">
        <v>158</v>
      </c>
      <c r="F4710" s="7">
        <v>62.91</v>
      </c>
      <c r="G4710" s="7">
        <v>30.68</v>
      </c>
      <c r="H4710" t="s">
        <v>18</v>
      </c>
      <c r="I4710" t="s">
        <v>18</v>
      </c>
      <c r="J4710" t="s">
        <v>18</v>
      </c>
      <c r="L4710">
        <v>44121503</v>
      </c>
      <c r="N4710" t="s">
        <v>19</v>
      </c>
    </row>
    <row r="4711" spans="1:14" x14ac:dyDescent="0.2">
      <c r="A4711" t="s">
        <v>44</v>
      </c>
      <c r="B4711" t="s">
        <v>13015</v>
      </c>
      <c r="C4711" s="5" t="s">
        <v>12086</v>
      </c>
      <c r="D4711" t="s">
        <v>12087</v>
      </c>
      <c r="E4711" t="s">
        <v>158</v>
      </c>
      <c r="F4711" s="7">
        <v>62.91</v>
      </c>
      <c r="G4711" s="7">
        <v>30.68</v>
      </c>
      <c r="H4711" t="s">
        <v>18</v>
      </c>
      <c r="I4711" t="s">
        <v>18</v>
      </c>
      <c r="J4711" t="s">
        <v>18</v>
      </c>
      <c r="L4711">
        <v>44121503</v>
      </c>
      <c r="N4711" t="s">
        <v>19</v>
      </c>
    </row>
    <row r="4712" spans="1:14" x14ac:dyDescent="0.2">
      <c r="A4712" t="s">
        <v>44</v>
      </c>
      <c r="B4712" t="s">
        <v>13015</v>
      </c>
      <c r="C4712" s="5" t="s">
        <v>12088</v>
      </c>
      <c r="D4712" t="s">
        <v>12089</v>
      </c>
      <c r="E4712" t="s">
        <v>158</v>
      </c>
      <c r="F4712" s="7">
        <v>127.72</v>
      </c>
      <c r="G4712" s="7">
        <v>67.73</v>
      </c>
      <c r="H4712" t="s">
        <v>18</v>
      </c>
      <c r="I4712" t="s">
        <v>18</v>
      </c>
      <c r="J4712" t="s">
        <v>18</v>
      </c>
      <c r="L4712">
        <v>44121503</v>
      </c>
      <c r="N4712" t="s">
        <v>19</v>
      </c>
    </row>
    <row r="4713" spans="1:14" x14ac:dyDescent="0.2">
      <c r="A4713" t="s">
        <v>44</v>
      </c>
      <c r="B4713" t="s">
        <v>13015</v>
      </c>
      <c r="C4713" s="5" t="s">
        <v>12090</v>
      </c>
      <c r="D4713" t="s">
        <v>12091</v>
      </c>
      <c r="E4713" t="s">
        <v>158</v>
      </c>
      <c r="F4713" s="7">
        <v>73.77</v>
      </c>
      <c r="G4713" s="7">
        <v>44.64</v>
      </c>
      <c r="H4713" t="s">
        <v>18</v>
      </c>
      <c r="I4713" t="s">
        <v>18</v>
      </c>
      <c r="J4713" t="s">
        <v>18</v>
      </c>
      <c r="L4713">
        <v>44121503</v>
      </c>
      <c r="N4713" t="s">
        <v>19</v>
      </c>
    </row>
    <row r="4714" spans="1:14" x14ac:dyDescent="0.2">
      <c r="A4714" t="s">
        <v>44</v>
      </c>
      <c r="B4714" t="s">
        <v>13015</v>
      </c>
      <c r="C4714" s="5" t="s">
        <v>12092</v>
      </c>
      <c r="D4714" t="s">
        <v>12093</v>
      </c>
      <c r="E4714" t="s">
        <v>158</v>
      </c>
      <c r="F4714" s="7">
        <v>59.74</v>
      </c>
      <c r="G4714" s="7">
        <v>34.950000000000003</v>
      </c>
      <c r="H4714" t="s">
        <v>18</v>
      </c>
      <c r="I4714" t="s">
        <v>18</v>
      </c>
      <c r="J4714" t="s">
        <v>18</v>
      </c>
      <c r="L4714">
        <v>44121503</v>
      </c>
      <c r="N4714" t="s">
        <v>19</v>
      </c>
    </row>
    <row r="4715" spans="1:14" x14ac:dyDescent="0.2">
      <c r="A4715" t="s">
        <v>44</v>
      </c>
      <c r="B4715" t="s">
        <v>10715</v>
      </c>
      <c r="C4715" s="5" t="s">
        <v>12103</v>
      </c>
      <c r="D4715" t="s">
        <v>12104</v>
      </c>
      <c r="E4715" t="s">
        <v>158</v>
      </c>
      <c r="F4715" s="7">
        <v>52.44</v>
      </c>
      <c r="G4715" s="7">
        <v>30.39</v>
      </c>
      <c r="H4715" t="s">
        <v>18</v>
      </c>
      <c r="I4715" t="s">
        <v>18</v>
      </c>
      <c r="J4715" t="s">
        <v>18</v>
      </c>
      <c r="L4715">
        <v>50201706</v>
      </c>
      <c r="N4715" t="s">
        <v>19</v>
      </c>
    </row>
    <row r="4716" spans="1:14" x14ac:dyDescent="0.2">
      <c r="A4716" t="s">
        <v>44</v>
      </c>
      <c r="B4716" t="s">
        <v>10715</v>
      </c>
      <c r="C4716" s="5" t="s">
        <v>12105</v>
      </c>
      <c r="D4716" t="s">
        <v>12106</v>
      </c>
      <c r="E4716" t="s">
        <v>158</v>
      </c>
      <c r="F4716" s="7">
        <v>54.28</v>
      </c>
      <c r="G4716" s="7">
        <v>30.39</v>
      </c>
      <c r="H4716" t="s">
        <v>18</v>
      </c>
      <c r="I4716" t="s">
        <v>18</v>
      </c>
      <c r="J4716" t="s">
        <v>18</v>
      </c>
      <c r="L4716">
        <v>50201706</v>
      </c>
      <c r="N4716" t="s">
        <v>19</v>
      </c>
    </row>
    <row r="4717" spans="1:14" x14ac:dyDescent="0.2">
      <c r="A4717" t="s">
        <v>44</v>
      </c>
      <c r="B4717" t="s">
        <v>111</v>
      </c>
      <c r="C4717" s="5" t="s">
        <v>3268</v>
      </c>
      <c r="D4717" t="s">
        <v>8804</v>
      </c>
      <c r="E4717" t="s">
        <v>16</v>
      </c>
      <c r="F4717" s="7">
        <v>1.08</v>
      </c>
      <c r="G4717" s="7">
        <v>0.14000000000000001</v>
      </c>
      <c r="H4717" t="s">
        <v>18</v>
      </c>
      <c r="I4717" t="s">
        <v>18</v>
      </c>
      <c r="J4717" t="s">
        <v>18</v>
      </c>
      <c r="K4717" t="s">
        <v>98</v>
      </c>
      <c r="L4717">
        <v>44121622</v>
      </c>
      <c r="M4717" t="s">
        <v>19</v>
      </c>
    </row>
    <row r="4718" spans="1:14" x14ac:dyDescent="0.2">
      <c r="A4718" t="s">
        <v>44</v>
      </c>
      <c r="B4718" t="s">
        <v>79</v>
      </c>
      <c r="C4718" s="5" t="s">
        <v>3271</v>
      </c>
      <c r="D4718" t="s">
        <v>8807</v>
      </c>
      <c r="E4718" t="s">
        <v>43</v>
      </c>
      <c r="F4718" s="7">
        <v>33.130000000000003</v>
      </c>
      <c r="G4718" s="7">
        <v>5.04</v>
      </c>
      <c r="H4718" t="s">
        <v>17</v>
      </c>
      <c r="I4718" t="s">
        <v>18</v>
      </c>
      <c r="J4718" t="s">
        <v>18</v>
      </c>
      <c r="K4718" t="s">
        <v>98</v>
      </c>
      <c r="L4718">
        <v>44122017</v>
      </c>
      <c r="M4718" t="s">
        <v>19</v>
      </c>
    </row>
    <row r="4719" spans="1:14" x14ac:dyDescent="0.2">
      <c r="A4719" t="s">
        <v>44</v>
      </c>
      <c r="B4719" t="s">
        <v>485</v>
      </c>
      <c r="C4719" s="5" t="s">
        <v>3272</v>
      </c>
      <c r="D4719" t="s">
        <v>8808</v>
      </c>
      <c r="E4719" t="s">
        <v>43</v>
      </c>
      <c r="F4719" s="7">
        <v>32.93</v>
      </c>
      <c r="G4719" s="7">
        <v>6.87</v>
      </c>
      <c r="H4719" t="s">
        <v>17</v>
      </c>
      <c r="I4719" t="s">
        <v>18</v>
      </c>
      <c r="J4719" t="s">
        <v>18</v>
      </c>
      <c r="K4719" t="s">
        <v>98</v>
      </c>
      <c r="L4719">
        <v>44122011</v>
      </c>
      <c r="M4719" t="s">
        <v>19</v>
      </c>
    </row>
    <row r="4720" spans="1:14" x14ac:dyDescent="0.2">
      <c r="A4720" t="s">
        <v>44</v>
      </c>
      <c r="B4720" t="s">
        <v>485</v>
      </c>
      <c r="C4720" s="5" t="s">
        <v>7273</v>
      </c>
      <c r="D4720" t="s">
        <v>9787</v>
      </c>
      <c r="E4720" t="s">
        <v>43</v>
      </c>
      <c r="F4720" s="7">
        <v>36.03</v>
      </c>
      <c r="G4720" s="7">
        <v>8.4700000000000006</v>
      </c>
      <c r="H4720" t="s">
        <v>17</v>
      </c>
      <c r="I4720" t="s">
        <v>18</v>
      </c>
      <c r="J4720" t="s">
        <v>18</v>
      </c>
      <c r="K4720" t="s">
        <v>98</v>
      </c>
      <c r="L4720">
        <v>44122011</v>
      </c>
      <c r="M4720" t="s">
        <v>19</v>
      </c>
    </row>
    <row r="4721" spans="1:14" x14ac:dyDescent="0.2">
      <c r="A4721" t="s">
        <v>44</v>
      </c>
      <c r="B4721" t="s">
        <v>235</v>
      </c>
      <c r="C4721" s="5" t="s">
        <v>3273</v>
      </c>
      <c r="D4721" t="s">
        <v>8809</v>
      </c>
      <c r="E4721" t="s">
        <v>232</v>
      </c>
      <c r="F4721" s="7">
        <v>18.77</v>
      </c>
      <c r="G4721" s="7">
        <v>1.27</v>
      </c>
      <c r="H4721" t="s">
        <v>17</v>
      </c>
      <c r="I4721" t="s">
        <v>18</v>
      </c>
      <c r="J4721" t="s">
        <v>18</v>
      </c>
      <c r="K4721" t="s">
        <v>98</v>
      </c>
      <c r="L4721">
        <v>14111514</v>
      </c>
      <c r="M4721" t="s">
        <v>19</v>
      </c>
    </row>
    <row r="4722" spans="1:14" x14ac:dyDescent="0.2">
      <c r="A4722" t="s">
        <v>44</v>
      </c>
      <c r="B4722" t="s">
        <v>235</v>
      </c>
      <c r="C4722" s="5" t="s">
        <v>3274</v>
      </c>
      <c r="D4722" t="s">
        <v>8810</v>
      </c>
      <c r="E4722" t="s">
        <v>232</v>
      </c>
      <c r="F4722" s="7">
        <v>23.59</v>
      </c>
      <c r="G4722" s="7">
        <v>2.08</v>
      </c>
      <c r="H4722" t="s">
        <v>17</v>
      </c>
      <c r="I4722" t="s">
        <v>18</v>
      </c>
      <c r="J4722" t="s">
        <v>18</v>
      </c>
      <c r="K4722" t="s">
        <v>98</v>
      </c>
      <c r="L4722">
        <v>14111514</v>
      </c>
      <c r="M4722" t="s">
        <v>19</v>
      </c>
    </row>
    <row r="4723" spans="1:14" x14ac:dyDescent="0.2">
      <c r="A4723" t="s">
        <v>44</v>
      </c>
      <c r="B4723" t="s">
        <v>235</v>
      </c>
      <c r="C4723" s="5" t="s">
        <v>3275</v>
      </c>
      <c r="D4723" t="s">
        <v>8811</v>
      </c>
      <c r="E4723" t="s">
        <v>232</v>
      </c>
      <c r="F4723" s="7">
        <v>30.76</v>
      </c>
      <c r="G4723" s="7">
        <v>3.29</v>
      </c>
      <c r="H4723" t="s">
        <v>18</v>
      </c>
      <c r="I4723" t="s">
        <v>18</v>
      </c>
      <c r="J4723" t="s">
        <v>18</v>
      </c>
      <c r="K4723" t="s">
        <v>98</v>
      </c>
      <c r="L4723">
        <v>14111514</v>
      </c>
      <c r="M4723" t="s">
        <v>19</v>
      </c>
    </row>
    <row r="4724" spans="1:14" x14ac:dyDescent="0.2">
      <c r="A4724" t="s">
        <v>44</v>
      </c>
      <c r="B4724" t="s">
        <v>235</v>
      </c>
      <c r="C4724" s="5" t="s">
        <v>3276</v>
      </c>
      <c r="D4724" t="s">
        <v>8812</v>
      </c>
      <c r="E4724" t="s">
        <v>232</v>
      </c>
      <c r="F4724" s="7">
        <v>46.29</v>
      </c>
      <c r="G4724" s="7">
        <v>5.98</v>
      </c>
      <c r="H4724" t="s">
        <v>17</v>
      </c>
      <c r="I4724" t="s">
        <v>18</v>
      </c>
      <c r="J4724" t="s">
        <v>18</v>
      </c>
      <c r="K4724" t="s">
        <v>98</v>
      </c>
      <c r="L4724">
        <v>14111514</v>
      </c>
      <c r="M4724" t="s">
        <v>19</v>
      </c>
    </row>
    <row r="4725" spans="1:14" x14ac:dyDescent="0.2">
      <c r="A4725" t="s">
        <v>44</v>
      </c>
      <c r="B4725" t="s">
        <v>79</v>
      </c>
      <c r="C4725" s="5" t="s">
        <v>10101</v>
      </c>
      <c r="D4725" t="s">
        <v>10102</v>
      </c>
      <c r="E4725" t="s">
        <v>43</v>
      </c>
      <c r="F4725" s="7">
        <v>32.979999999999997</v>
      </c>
      <c r="G4725" s="7">
        <v>8.49</v>
      </c>
      <c r="H4725" t="s">
        <v>17</v>
      </c>
      <c r="I4725" t="s">
        <v>18</v>
      </c>
      <c r="J4725" t="s">
        <v>18</v>
      </c>
      <c r="K4725" t="s">
        <v>98</v>
      </c>
      <c r="L4725">
        <v>44122017</v>
      </c>
      <c r="N4725" t="s">
        <v>19</v>
      </c>
    </row>
    <row r="4726" spans="1:14" x14ac:dyDescent="0.2">
      <c r="A4726" t="s">
        <v>44</v>
      </c>
      <c r="B4726" t="s">
        <v>79</v>
      </c>
      <c r="C4726" s="5" t="s">
        <v>10103</v>
      </c>
      <c r="D4726" t="s">
        <v>10104</v>
      </c>
      <c r="E4726" t="s">
        <v>43</v>
      </c>
      <c r="F4726" s="7">
        <v>32.979999999999997</v>
      </c>
      <c r="G4726" s="7">
        <v>8.49</v>
      </c>
      <c r="H4726" t="s">
        <v>17</v>
      </c>
      <c r="I4726" t="s">
        <v>18</v>
      </c>
      <c r="J4726" t="s">
        <v>18</v>
      </c>
      <c r="K4726" t="s">
        <v>98</v>
      </c>
      <c r="L4726">
        <v>44122017</v>
      </c>
      <c r="N4726" t="s">
        <v>19</v>
      </c>
    </row>
    <row r="4727" spans="1:14" x14ac:dyDescent="0.2">
      <c r="A4727" t="s">
        <v>44</v>
      </c>
      <c r="B4727" t="s">
        <v>11389</v>
      </c>
      <c r="C4727" s="5" t="s">
        <v>12157</v>
      </c>
      <c r="D4727" t="s">
        <v>12158</v>
      </c>
      <c r="E4727" t="s">
        <v>158</v>
      </c>
      <c r="F4727" s="7">
        <v>15.99</v>
      </c>
      <c r="G4727" s="7">
        <v>9.49</v>
      </c>
      <c r="H4727" t="s">
        <v>18</v>
      </c>
      <c r="I4727" t="s">
        <v>18</v>
      </c>
      <c r="J4727" t="s">
        <v>18</v>
      </c>
      <c r="L4727">
        <v>50202301</v>
      </c>
      <c r="N4727" t="s">
        <v>19</v>
      </c>
    </row>
    <row r="4728" spans="1:14" x14ac:dyDescent="0.2">
      <c r="A4728" t="s">
        <v>44</v>
      </c>
      <c r="B4728" t="s">
        <v>235</v>
      </c>
      <c r="C4728" s="5" t="s">
        <v>3277</v>
      </c>
      <c r="D4728" t="s">
        <v>10105</v>
      </c>
      <c r="E4728" t="s">
        <v>232</v>
      </c>
      <c r="F4728" s="7">
        <v>20.81</v>
      </c>
      <c r="G4728" s="7">
        <v>1.59</v>
      </c>
      <c r="H4728" t="s">
        <v>18</v>
      </c>
      <c r="I4728" t="s">
        <v>18</v>
      </c>
      <c r="J4728" t="s">
        <v>18</v>
      </c>
      <c r="K4728" t="s">
        <v>98</v>
      </c>
      <c r="L4728">
        <v>14111514</v>
      </c>
      <c r="M4728" t="s">
        <v>19</v>
      </c>
    </row>
    <row r="4729" spans="1:14" x14ac:dyDescent="0.2">
      <c r="A4729" t="s">
        <v>44</v>
      </c>
      <c r="B4729" t="s">
        <v>235</v>
      </c>
      <c r="C4729" s="5" t="s">
        <v>3278</v>
      </c>
      <c r="D4729" t="s">
        <v>9889</v>
      </c>
      <c r="E4729" t="s">
        <v>232</v>
      </c>
      <c r="F4729" s="7">
        <v>24.59</v>
      </c>
      <c r="G4729" s="7">
        <v>2.93</v>
      </c>
      <c r="H4729" t="s">
        <v>18</v>
      </c>
      <c r="I4729" t="s">
        <v>18</v>
      </c>
      <c r="J4729" t="s">
        <v>18</v>
      </c>
      <c r="K4729" t="s">
        <v>98</v>
      </c>
      <c r="L4729">
        <v>14111514</v>
      </c>
      <c r="M4729" t="s">
        <v>19</v>
      </c>
    </row>
    <row r="4730" spans="1:14" x14ac:dyDescent="0.2">
      <c r="A4730" t="s">
        <v>44</v>
      </c>
      <c r="B4730" t="s">
        <v>235</v>
      </c>
      <c r="C4730" s="5" t="s">
        <v>3279</v>
      </c>
      <c r="D4730" t="s">
        <v>8939</v>
      </c>
      <c r="E4730" t="s">
        <v>232</v>
      </c>
      <c r="F4730" s="7">
        <v>38.64</v>
      </c>
      <c r="G4730" s="7">
        <v>4.17</v>
      </c>
      <c r="H4730" t="s">
        <v>17</v>
      </c>
      <c r="I4730" t="s">
        <v>18</v>
      </c>
      <c r="J4730" t="s">
        <v>18</v>
      </c>
      <c r="K4730" t="s">
        <v>98</v>
      </c>
      <c r="L4730">
        <v>14111514</v>
      </c>
      <c r="M4730" t="s">
        <v>19</v>
      </c>
    </row>
    <row r="4731" spans="1:14" x14ac:dyDescent="0.2">
      <c r="A4731" t="s">
        <v>44</v>
      </c>
      <c r="B4731" t="s">
        <v>235</v>
      </c>
      <c r="C4731" s="5" t="s">
        <v>3280</v>
      </c>
      <c r="D4731" t="s">
        <v>8940</v>
      </c>
      <c r="E4731" t="s">
        <v>232</v>
      </c>
      <c r="F4731" s="7">
        <v>26.08</v>
      </c>
      <c r="G4731" s="7">
        <v>4.0999999999999996</v>
      </c>
      <c r="H4731" t="s">
        <v>18</v>
      </c>
      <c r="I4731" t="s">
        <v>18</v>
      </c>
      <c r="J4731" t="s">
        <v>18</v>
      </c>
      <c r="K4731" t="s">
        <v>98</v>
      </c>
      <c r="L4731">
        <v>14111514</v>
      </c>
      <c r="M4731" t="s">
        <v>19</v>
      </c>
    </row>
    <row r="4732" spans="1:14" x14ac:dyDescent="0.2">
      <c r="A4732" t="s">
        <v>44</v>
      </c>
      <c r="B4732" t="s">
        <v>235</v>
      </c>
      <c r="C4732" s="5" t="s">
        <v>3281</v>
      </c>
      <c r="D4732" t="s">
        <v>8941</v>
      </c>
      <c r="E4732" t="s">
        <v>232</v>
      </c>
      <c r="F4732" s="7">
        <v>22.06</v>
      </c>
      <c r="G4732" s="7">
        <v>2.1</v>
      </c>
      <c r="H4732" t="s">
        <v>18</v>
      </c>
      <c r="I4732" t="s">
        <v>18</v>
      </c>
      <c r="J4732" t="s">
        <v>18</v>
      </c>
      <c r="K4732" t="s">
        <v>98</v>
      </c>
      <c r="L4732">
        <v>14111514</v>
      </c>
      <c r="M4732" t="s">
        <v>19</v>
      </c>
    </row>
    <row r="4733" spans="1:14" x14ac:dyDescent="0.2">
      <c r="A4733" t="s">
        <v>44</v>
      </c>
      <c r="B4733" t="s">
        <v>340</v>
      </c>
      <c r="C4733" s="5" t="s">
        <v>12169</v>
      </c>
      <c r="D4733" t="s">
        <v>12170</v>
      </c>
      <c r="E4733" t="s">
        <v>16</v>
      </c>
      <c r="F4733" s="7">
        <v>5.4</v>
      </c>
      <c r="G4733" s="7">
        <v>2.6</v>
      </c>
      <c r="H4733" t="s">
        <v>18</v>
      </c>
      <c r="I4733" t="s">
        <v>18</v>
      </c>
      <c r="J4733" t="s">
        <v>18</v>
      </c>
      <c r="L4733">
        <v>44122018</v>
      </c>
      <c r="N4733" t="s">
        <v>19</v>
      </c>
    </row>
    <row r="4734" spans="1:14" x14ac:dyDescent="0.2">
      <c r="A4734" t="s">
        <v>44</v>
      </c>
      <c r="B4734" t="s">
        <v>10306</v>
      </c>
      <c r="C4734" s="5" t="s">
        <v>12171</v>
      </c>
      <c r="D4734" t="s">
        <v>12172</v>
      </c>
      <c r="E4734" t="s">
        <v>484</v>
      </c>
      <c r="F4734" s="7">
        <v>11.84</v>
      </c>
      <c r="G4734" s="7">
        <v>6.39</v>
      </c>
      <c r="H4734" t="s">
        <v>18</v>
      </c>
      <c r="I4734" t="s">
        <v>18</v>
      </c>
      <c r="J4734" t="s">
        <v>18</v>
      </c>
      <c r="L4734">
        <v>53102504</v>
      </c>
      <c r="N4734" t="s">
        <v>19</v>
      </c>
    </row>
    <row r="4735" spans="1:14" x14ac:dyDescent="0.2">
      <c r="A4735" t="s">
        <v>44</v>
      </c>
      <c r="B4735" t="s">
        <v>10306</v>
      </c>
      <c r="C4735" s="5" t="s">
        <v>12173</v>
      </c>
      <c r="D4735" t="s">
        <v>12174</v>
      </c>
      <c r="E4735" t="s">
        <v>484</v>
      </c>
      <c r="F4735" s="7">
        <v>11.84</v>
      </c>
      <c r="G4735" s="7">
        <v>6.39</v>
      </c>
      <c r="H4735" t="s">
        <v>18</v>
      </c>
      <c r="I4735" t="s">
        <v>18</v>
      </c>
      <c r="J4735" t="s">
        <v>18</v>
      </c>
      <c r="L4735">
        <v>53102504</v>
      </c>
      <c r="N4735" t="s">
        <v>19</v>
      </c>
    </row>
    <row r="4736" spans="1:14" x14ac:dyDescent="0.2">
      <c r="A4736" t="s">
        <v>44</v>
      </c>
      <c r="B4736" t="s">
        <v>10306</v>
      </c>
      <c r="C4736" s="5" t="s">
        <v>12175</v>
      </c>
      <c r="D4736" t="s">
        <v>12176</v>
      </c>
      <c r="E4736" t="s">
        <v>484</v>
      </c>
      <c r="F4736" s="7">
        <v>11.84</v>
      </c>
      <c r="G4736" s="7">
        <v>6.39</v>
      </c>
      <c r="H4736" t="s">
        <v>18</v>
      </c>
      <c r="I4736" t="s">
        <v>18</v>
      </c>
      <c r="J4736" t="s">
        <v>18</v>
      </c>
      <c r="L4736">
        <v>53102504</v>
      </c>
      <c r="N4736" t="s">
        <v>19</v>
      </c>
    </row>
    <row r="4737" spans="1:14" x14ac:dyDescent="0.2">
      <c r="A4737" t="s">
        <v>44</v>
      </c>
      <c r="B4737" t="s">
        <v>10306</v>
      </c>
      <c r="C4737" s="5" t="s">
        <v>12177</v>
      </c>
      <c r="D4737" t="s">
        <v>12178</v>
      </c>
      <c r="E4737" t="s">
        <v>484</v>
      </c>
      <c r="F4737" s="7">
        <v>12.05</v>
      </c>
      <c r="G4737" s="7">
        <v>6.39</v>
      </c>
      <c r="H4737" t="s">
        <v>18</v>
      </c>
      <c r="I4737" t="s">
        <v>18</v>
      </c>
      <c r="J4737" t="s">
        <v>18</v>
      </c>
      <c r="L4737">
        <v>42103038</v>
      </c>
      <c r="N4737" t="s">
        <v>19</v>
      </c>
    </row>
    <row r="4738" spans="1:14" x14ac:dyDescent="0.2">
      <c r="A4738" t="s">
        <v>44</v>
      </c>
      <c r="B4738" t="s">
        <v>79</v>
      </c>
      <c r="C4738" s="5" t="s">
        <v>3784</v>
      </c>
      <c r="D4738" t="s">
        <v>9158</v>
      </c>
      <c r="E4738" t="s">
        <v>43</v>
      </c>
      <c r="F4738" s="7">
        <v>38.78</v>
      </c>
      <c r="G4738" s="7">
        <v>11.86</v>
      </c>
      <c r="H4738" t="s">
        <v>17</v>
      </c>
      <c r="I4738" t="s">
        <v>18</v>
      </c>
      <c r="J4738" t="s">
        <v>18</v>
      </c>
      <c r="K4738" t="s">
        <v>98</v>
      </c>
      <c r="L4738">
        <v>44122017</v>
      </c>
      <c r="M4738" t="s">
        <v>19</v>
      </c>
    </row>
    <row r="4739" spans="1:14" x14ac:dyDescent="0.2">
      <c r="A4739" t="s">
        <v>44</v>
      </c>
      <c r="B4739" t="s">
        <v>79</v>
      </c>
      <c r="C4739" s="5" t="s">
        <v>3785</v>
      </c>
      <c r="D4739" t="s">
        <v>9159</v>
      </c>
      <c r="E4739" t="s">
        <v>43</v>
      </c>
      <c r="F4739" s="7">
        <v>38.78</v>
      </c>
      <c r="G4739" s="7">
        <v>11.86</v>
      </c>
      <c r="H4739" t="s">
        <v>17</v>
      </c>
      <c r="I4739" t="s">
        <v>18</v>
      </c>
      <c r="J4739" t="s">
        <v>18</v>
      </c>
      <c r="K4739" t="s">
        <v>98</v>
      </c>
      <c r="L4739">
        <v>44122017</v>
      </c>
      <c r="M4739" t="s">
        <v>19</v>
      </c>
    </row>
    <row r="4740" spans="1:14" x14ac:dyDescent="0.2">
      <c r="A4740" t="s">
        <v>44</v>
      </c>
      <c r="B4740" t="s">
        <v>79</v>
      </c>
      <c r="C4740" s="5" t="s">
        <v>3786</v>
      </c>
      <c r="D4740" t="s">
        <v>9160</v>
      </c>
      <c r="E4740" t="s">
        <v>43</v>
      </c>
      <c r="F4740" s="7">
        <v>38.78</v>
      </c>
      <c r="G4740" s="7">
        <v>11.86</v>
      </c>
      <c r="H4740" t="s">
        <v>17</v>
      </c>
      <c r="I4740" t="s">
        <v>18</v>
      </c>
      <c r="J4740" t="s">
        <v>18</v>
      </c>
      <c r="K4740" t="s">
        <v>98</v>
      </c>
      <c r="L4740">
        <v>44122017</v>
      </c>
      <c r="M4740" t="s">
        <v>19</v>
      </c>
    </row>
    <row r="4741" spans="1:14" x14ac:dyDescent="0.2">
      <c r="A4741" t="s">
        <v>44</v>
      </c>
      <c r="B4741" t="s">
        <v>79</v>
      </c>
      <c r="C4741" s="5" t="s">
        <v>3282</v>
      </c>
      <c r="D4741" t="s">
        <v>8942</v>
      </c>
      <c r="E4741" t="s">
        <v>43</v>
      </c>
      <c r="F4741" s="7">
        <v>38.78</v>
      </c>
      <c r="G4741" s="7">
        <v>9.7799999999999994</v>
      </c>
      <c r="H4741" t="s">
        <v>17</v>
      </c>
      <c r="I4741" t="s">
        <v>18</v>
      </c>
      <c r="J4741" t="s">
        <v>18</v>
      </c>
      <c r="K4741" t="s">
        <v>98</v>
      </c>
      <c r="L4741">
        <v>44122017</v>
      </c>
      <c r="M4741" t="s">
        <v>19</v>
      </c>
    </row>
    <row r="4742" spans="1:14" x14ac:dyDescent="0.2">
      <c r="A4742" t="s">
        <v>44</v>
      </c>
      <c r="B4742" t="s">
        <v>10455</v>
      </c>
      <c r="C4742" s="5" t="s">
        <v>12183</v>
      </c>
      <c r="D4742" t="s">
        <v>13020</v>
      </c>
      <c r="E4742" t="s">
        <v>16</v>
      </c>
      <c r="F4742" s="7">
        <v>22.95</v>
      </c>
      <c r="G4742" s="7">
        <v>11.4</v>
      </c>
      <c r="H4742" t="s">
        <v>18</v>
      </c>
      <c r="I4742" t="s">
        <v>18</v>
      </c>
      <c r="J4742" t="s">
        <v>18</v>
      </c>
      <c r="L4742">
        <v>14111514</v>
      </c>
      <c r="N4742" t="s">
        <v>19</v>
      </c>
    </row>
    <row r="4743" spans="1:14" x14ac:dyDescent="0.2">
      <c r="A4743" t="s">
        <v>44</v>
      </c>
      <c r="B4743" t="s">
        <v>10455</v>
      </c>
      <c r="C4743" s="5" t="s">
        <v>12184</v>
      </c>
      <c r="D4743" t="s">
        <v>13021</v>
      </c>
      <c r="E4743" t="s">
        <v>16</v>
      </c>
      <c r="F4743" s="7">
        <v>27.5</v>
      </c>
      <c r="G4743" s="7">
        <v>13.66</v>
      </c>
      <c r="H4743" t="s">
        <v>18</v>
      </c>
      <c r="I4743" t="s">
        <v>18</v>
      </c>
      <c r="J4743" t="s">
        <v>18</v>
      </c>
      <c r="L4743">
        <v>14111514</v>
      </c>
      <c r="N4743" t="s">
        <v>19</v>
      </c>
    </row>
    <row r="4744" spans="1:14" x14ac:dyDescent="0.2">
      <c r="A4744" t="s">
        <v>44</v>
      </c>
      <c r="B4744" t="s">
        <v>10455</v>
      </c>
      <c r="C4744" s="5" t="s">
        <v>12185</v>
      </c>
      <c r="D4744" t="s">
        <v>12186</v>
      </c>
      <c r="E4744" t="s">
        <v>16</v>
      </c>
      <c r="F4744" s="7">
        <v>27.5</v>
      </c>
      <c r="G4744" s="7">
        <v>13.66</v>
      </c>
      <c r="H4744" t="s">
        <v>18</v>
      </c>
      <c r="I4744" t="s">
        <v>18</v>
      </c>
      <c r="J4744" t="s">
        <v>18</v>
      </c>
      <c r="L4744">
        <v>14111514</v>
      </c>
      <c r="N4744" t="s">
        <v>19</v>
      </c>
    </row>
    <row r="4745" spans="1:14" x14ac:dyDescent="0.2">
      <c r="A4745" t="s">
        <v>44</v>
      </c>
      <c r="B4745" t="s">
        <v>10455</v>
      </c>
      <c r="C4745" s="5" t="s">
        <v>12187</v>
      </c>
      <c r="D4745" t="s">
        <v>13022</v>
      </c>
      <c r="E4745" t="s">
        <v>16</v>
      </c>
      <c r="F4745" s="7">
        <v>22.95</v>
      </c>
      <c r="G4745" s="7">
        <v>11.4</v>
      </c>
      <c r="H4745" t="s">
        <v>18</v>
      </c>
      <c r="I4745" t="s">
        <v>18</v>
      </c>
      <c r="J4745" t="s">
        <v>18</v>
      </c>
      <c r="L4745">
        <v>14111514</v>
      </c>
      <c r="N4745" t="s">
        <v>19</v>
      </c>
    </row>
    <row r="4746" spans="1:14" x14ac:dyDescent="0.2">
      <c r="A4746" t="s">
        <v>44</v>
      </c>
      <c r="B4746" t="s">
        <v>11002</v>
      </c>
      <c r="C4746" s="5" t="s">
        <v>12202</v>
      </c>
      <c r="D4746" t="s">
        <v>12203</v>
      </c>
      <c r="E4746" t="s">
        <v>158</v>
      </c>
      <c r="F4746" s="7">
        <v>85</v>
      </c>
      <c r="G4746" s="7">
        <v>35.01</v>
      </c>
      <c r="H4746" t="s">
        <v>18</v>
      </c>
      <c r="I4746" t="s">
        <v>18</v>
      </c>
      <c r="J4746" t="s">
        <v>18</v>
      </c>
      <c r="L4746">
        <v>52121602</v>
      </c>
      <c r="N4746" t="s">
        <v>19</v>
      </c>
    </row>
    <row r="4747" spans="1:14" x14ac:dyDescent="0.2">
      <c r="A4747" t="s">
        <v>44</v>
      </c>
      <c r="B4747" t="s">
        <v>11002</v>
      </c>
      <c r="C4747" s="5" t="s">
        <v>12204</v>
      </c>
      <c r="D4747" t="s">
        <v>12205</v>
      </c>
      <c r="E4747" t="s">
        <v>40</v>
      </c>
      <c r="F4747" s="7">
        <v>34</v>
      </c>
      <c r="G4747" s="7">
        <v>4.38</v>
      </c>
      <c r="H4747" t="s">
        <v>18</v>
      </c>
      <c r="I4747" t="s">
        <v>18</v>
      </c>
      <c r="J4747" t="s">
        <v>18</v>
      </c>
      <c r="L4747">
        <v>52121602</v>
      </c>
      <c r="N4747" t="s">
        <v>19</v>
      </c>
    </row>
    <row r="4748" spans="1:14" x14ac:dyDescent="0.2">
      <c r="A4748" t="s">
        <v>44</v>
      </c>
      <c r="B4748" t="s">
        <v>646</v>
      </c>
      <c r="C4748" s="5" t="s">
        <v>3788</v>
      </c>
      <c r="D4748" t="s">
        <v>9162</v>
      </c>
      <c r="E4748" t="s">
        <v>16</v>
      </c>
      <c r="F4748" s="7">
        <v>2.19</v>
      </c>
      <c r="G4748" s="7">
        <v>1.23</v>
      </c>
      <c r="H4748" t="s">
        <v>18</v>
      </c>
      <c r="I4748" t="s">
        <v>18</v>
      </c>
      <c r="J4748" t="s">
        <v>18</v>
      </c>
      <c r="L4748">
        <v>55121718</v>
      </c>
      <c r="M4748" t="s">
        <v>19</v>
      </c>
    </row>
    <row r="4749" spans="1:14" x14ac:dyDescent="0.2">
      <c r="A4749" t="s">
        <v>44</v>
      </c>
      <c r="B4749" t="s">
        <v>45</v>
      </c>
      <c r="C4749" s="5" t="s">
        <v>3286</v>
      </c>
      <c r="D4749" t="s">
        <v>10106</v>
      </c>
      <c r="E4749" t="s">
        <v>40</v>
      </c>
      <c r="F4749" s="7">
        <v>7.01</v>
      </c>
      <c r="G4749" s="7">
        <v>2.86</v>
      </c>
      <c r="H4749" t="s">
        <v>18</v>
      </c>
      <c r="I4749" t="s">
        <v>18</v>
      </c>
      <c r="J4749" t="s">
        <v>18</v>
      </c>
      <c r="L4749">
        <v>55121605</v>
      </c>
      <c r="M4749" t="s">
        <v>19</v>
      </c>
    </row>
    <row r="4750" spans="1:14" x14ac:dyDescent="0.2">
      <c r="A4750" t="s">
        <v>44</v>
      </c>
      <c r="B4750" t="s">
        <v>45</v>
      </c>
      <c r="C4750" s="5" t="s">
        <v>3287</v>
      </c>
      <c r="D4750" t="s">
        <v>3288</v>
      </c>
      <c r="E4750" t="s">
        <v>40</v>
      </c>
      <c r="F4750" s="7">
        <v>5.32</v>
      </c>
      <c r="G4750" s="7">
        <v>2.63</v>
      </c>
      <c r="H4750" t="s">
        <v>18</v>
      </c>
      <c r="I4750" t="s">
        <v>18</v>
      </c>
      <c r="J4750" t="s">
        <v>18</v>
      </c>
      <c r="L4750">
        <v>55121606</v>
      </c>
      <c r="M4750" t="s">
        <v>19</v>
      </c>
    </row>
    <row r="4751" spans="1:14" x14ac:dyDescent="0.2">
      <c r="A4751" t="s">
        <v>44</v>
      </c>
      <c r="B4751" t="s">
        <v>45</v>
      </c>
      <c r="C4751" s="5" t="s">
        <v>3289</v>
      </c>
      <c r="D4751" t="s">
        <v>3290</v>
      </c>
      <c r="E4751" t="s">
        <v>40</v>
      </c>
      <c r="F4751" s="7">
        <v>5.32</v>
      </c>
      <c r="G4751" s="7">
        <v>2.63</v>
      </c>
      <c r="H4751" t="s">
        <v>18</v>
      </c>
      <c r="I4751" t="s">
        <v>18</v>
      </c>
      <c r="J4751" t="s">
        <v>18</v>
      </c>
      <c r="L4751">
        <v>55121606</v>
      </c>
      <c r="M4751" t="s">
        <v>19</v>
      </c>
    </row>
    <row r="4752" spans="1:14" x14ac:dyDescent="0.2">
      <c r="A4752" t="s">
        <v>44</v>
      </c>
      <c r="B4752" t="s">
        <v>45</v>
      </c>
      <c r="C4752" s="5" t="s">
        <v>3789</v>
      </c>
      <c r="D4752" t="s">
        <v>3790</v>
      </c>
      <c r="E4752" t="s">
        <v>40</v>
      </c>
      <c r="F4752" s="7">
        <v>5.32</v>
      </c>
      <c r="G4752" s="7">
        <v>2.63</v>
      </c>
      <c r="H4752" t="s">
        <v>18</v>
      </c>
      <c r="I4752" t="s">
        <v>18</v>
      </c>
      <c r="J4752" t="s">
        <v>18</v>
      </c>
      <c r="L4752">
        <v>55121606</v>
      </c>
      <c r="M4752" t="s">
        <v>19</v>
      </c>
    </row>
    <row r="4753" spans="1:14" x14ac:dyDescent="0.2">
      <c r="A4753" t="s">
        <v>44</v>
      </c>
      <c r="B4753" t="s">
        <v>45</v>
      </c>
      <c r="C4753" s="5" t="s">
        <v>3291</v>
      </c>
      <c r="D4753" t="s">
        <v>3292</v>
      </c>
      <c r="E4753" t="s">
        <v>40</v>
      </c>
      <c r="F4753" s="7">
        <v>5.32</v>
      </c>
      <c r="G4753" s="7">
        <v>2.63</v>
      </c>
      <c r="H4753" t="s">
        <v>18</v>
      </c>
      <c r="I4753" t="s">
        <v>18</v>
      </c>
      <c r="J4753" t="s">
        <v>18</v>
      </c>
      <c r="L4753">
        <v>55121606</v>
      </c>
      <c r="M4753" t="s">
        <v>19</v>
      </c>
    </row>
    <row r="4754" spans="1:14" x14ac:dyDescent="0.2">
      <c r="A4754" t="s">
        <v>44</v>
      </c>
      <c r="B4754" t="s">
        <v>1658</v>
      </c>
      <c r="C4754" s="5" t="s">
        <v>3293</v>
      </c>
      <c r="D4754" t="s">
        <v>8946</v>
      </c>
      <c r="E4754" t="s">
        <v>43</v>
      </c>
      <c r="F4754" s="7">
        <v>39.93</v>
      </c>
      <c r="G4754" s="7">
        <v>21.69</v>
      </c>
      <c r="H4754" t="s">
        <v>18</v>
      </c>
      <c r="I4754" t="s">
        <v>18</v>
      </c>
      <c r="J4754" t="s">
        <v>18</v>
      </c>
      <c r="L4754">
        <v>55121612</v>
      </c>
      <c r="N4754" t="s">
        <v>19</v>
      </c>
    </row>
    <row r="4755" spans="1:14" x14ac:dyDescent="0.2">
      <c r="A4755" t="s">
        <v>44</v>
      </c>
      <c r="B4755" t="s">
        <v>1658</v>
      </c>
      <c r="C4755" s="5" t="s">
        <v>3294</v>
      </c>
      <c r="D4755" t="s">
        <v>8947</v>
      </c>
      <c r="E4755" t="s">
        <v>43</v>
      </c>
      <c r="F4755" s="7">
        <v>51.59</v>
      </c>
      <c r="G4755" s="7">
        <v>22.74</v>
      </c>
      <c r="H4755" t="s">
        <v>18</v>
      </c>
      <c r="I4755" t="s">
        <v>18</v>
      </c>
      <c r="J4755" t="s">
        <v>18</v>
      </c>
      <c r="L4755">
        <v>55121612</v>
      </c>
      <c r="M4755" t="s">
        <v>19</v>
      </c>
    </row>
    <row r="4756" spans="1:14" x14ac:dyDescent="0.2">
      <c r="A4756" t="s">
        <v>44</v>
      </c>
      <c r="B4756" t="s">
        <v>45</v>
      </c>
      <c r="C4756" s="5" t="s">
        <v>3295</v>
      </c>
      <c r="D4756" t="s">
        <v>8948</v>
      </c>
      <c r="E4756" t="s">
        <v>40</v>
      </c>
      <c r="F4756" s="7">
        <v>8.16</v>
      </c>
      <c r="G4756" s="7">
        <v>2.52</v>
      </c>
      <c r="H4756" t="s">
        <v>18</v>
      </c>
      <c r="I4756" t="s">
        <v>18</v>
      </c>
      <c r="J4756" t="s">
        <v>18</v>
      </c>
      <c r="L4756">
        <v>55121614</v>
      </c>
      <c r="M4756" t="s">
        <v>19</v>
      </c>
    </row>
    <row r="4757" spans="1:14" x14ac:dyDescent="0.2">
      <c r="A4757" t="s">
        <v>44</v>
      </c>
      <c r="B4757" t="s">
        <v>45</v>
      </c>
      <c r="C4757" s="5" t="s">
        <v>3296</v>
      </c>
      <c r="D4757" t="s">
        <v>3297</v>
      </c>
      <c r="E4757" t="s">
        <v>40</v>
      </c>
      <c r="F4757" s="7">
        <v>6.94</v>
      </c>
      <c r="G4757" s="7">
        <v>1.73</v>
      </c>
      <c r="H4757" t="s">
        <v>18</v>
      </c>
      <c r="I4757" t="s">
        <v>18</v>
      </c>
      <c r="J4757" t="s">
        <v>18</v>
      </c>
      <c r="L4757">
        <v>55121614</v>
      </c>
      <c r="M4757" t="s">
        <v>19</v>
      </c>
    </row>
    <row r="4758" spans="1:14" x14ac:dyDescent="0.2">
      <c r="A4758" t="s">
        <v>44</v>
      </c>
      <c r="B4758" t="s">
        <v>45</v>
      </c>
      <c r="C4758" s="5" t="s">
        <v>3791</v>
      </c>
      <c r="D4758" t="s">
        <v>9163</v>
      </c>
      <c r="E4758" t="s">
        <v>40</v>
      </c>
      <c r="F4758" s="7">
        <v>7.3</v>
      </c>
      <c r="G4758" s="7">
        <v>3.74</v>
      </c>
      <c r="H4758" t="s">
        <v>18</v>
      </c>
      <c r="I4758" t="s">
        <v>18</v>
      </c>
      <c r="J4758" t="s">
        <v>18</v>
      </c>
      <c r="K4758" t="s">
        <v>98</v>
      </c>
      <c r="L4758">
        <v>55121614</v>
      </c>
      <c r="M4758" t="s">
        <v>19</v>
      </c>
    </row>
    <row r="4759" spans="1:14" x14ac:dyDescent="0.2">
      <c r="A4759" t="s">
        <v>44</v>
      </c>
      <c r="B4759" t="s">
        <v>45</v>
      </c>
      <c r="C4759" s="5" t="s">
        <v>3792</v>
      </c>
      <c r="D4759" t="s">
        <v>3793</v>
      </c>
      <c r="E4759" t="s">
        <v>40</v>
      </c>
      <c r="F4759" s="7">
        <v>7.8</v>
      </c>
      <c r="G4759" s="7">
        <v>5.18</v>
      </c>
      <c r="H4759" t="s">
        <v>18</v>
      </c>
      <c r="I4759" t="s">
        <v>18</v>
      </c>
      <c r="J4759" t="s">
        <v>18</v>
      </c>
      <c r="L4759">
        <v>55121614</v>
      </c>
      <c r="M4759" t="s">
        <v>19</v>
      </c>
    </row>
    <row r="4760" spans="1:14" x14ac:dyDescent="0.2">
      <c r="A4760" t="s">
        <v>44</v>
      </c>
      <c r="B4760" t="s">
        <v>45</v>
      </c>
      <c r="C4760" s="5" t="s">
        <v>3298</v>
      </c>
      <c r="D4760" t="s">
        <v>3299</v>
      </c>
      <c r="E4760" t="s">
        <v>40</v>
      </c>
      <c r="F4760" s="7">
        <v>9.2100000000000009</v>
      </c>
      <c r="G4760" s="7">
        <v>2.84</v>
      </c>
      <c r="H4760" t="s">
        <v>18</v>
      </c>
      <c r="I4760" t="s">
        <v>18</v>
      </c>
      <c r="J4760" t="s">
        <v>18</v>
      </c>
      <c r="L4760">
        <v>55121614</v>
      </c>
      <c r="M4760" t="s">
        <v>19</v>
      </c>
    </row>
    <row r="4761" spans="1:14" x14ac:dyDescent="0.2">
      <c r="A4761" t="s">
        <v>44</v>
      </c>
      <c r="B4761" t="s">
        <v>45</v>
      </c>
      <c r="C4761" s="5" t="s">
        <v>3300</v>
      </c>
      <c r="D4761" t="s">
        <v>8949</v>
      </c>
      <c r="E4761" t="s">
        <v>40</v>
      </c>
      <c r="F4761" s="7">
        <v>1.88</v>
      </c>
      <c r="G4761" s="7">
        <v>0.32</v>
      </c>
      <c r="H4761" t="s">
        <v>18</v>
      </c>
      <c r="I4761" t="s">
        <v>18</v>
      </c>
      <c r="J4761" t="s">
        <v>18</v>
      </c>
      <c r="L4761">
        <v>44122111</v>
      </c>
      <c r="M4761" t="s">
        <v>19</v>
      </c>
    </row>
    <row r="4762" spans="1:14" x14ac:dyDescent="0.2">
      <c r="A4762" t="s">
        <v>44</v>
      </c>
      <c r="B4762" t="s">
        <v>45</v>
      </c>
      <c r="C4762" s="5" t="s">
        <v>7280</v>
      </c>
      <c r="D4762" t="s">
        <v>9792</v>
      </c>
      <c r="E4762" t="s">
        <v>40</v>
      </c>
      <c r="F4762" s="7">
        <v>2.2400000000000002</v>
      </c>
      <c r="G4762" s="7">
        <v>0.45</v>
      </c>
      <c r="H4762" t="s">
        <v>18</v>
      </c>
      <c r="I4762" t="s">
        <v>18</v>
      </c>
      <c r="J4762" t="s">
        <v>18</v>
      </c>
      <c r="L4762">
        <v>55121606</v>
      </c>
      <c r="M4762" t="s">
        <v>19</v>
      </c>
    </row>
    <row r="4763" spans="1:14" x14ac:dyDescent="0.2">
      <c r="A4763" t="s">
        <v>44</v>
      </c>
      <c r="B4763" t="s">
        <v>45</v>
      </c>
      <c r="C4763" s="5" t="s">
        <v>3794</v>
      </c>
      <c r="D4763" t="s">
        <v>9164</v>
      </c>
      <c r="E4763" t="s">
        <v>40</v>
      </c>
      <c r="F4763" s="7">
        <v>2.68</v>
      </c>
      <c r="G4763" s="7">
        <v>2.14</v>
      </c>
      <c r="H4763" t="s">
        <v>18</v>
      </c>
      <c r="I4763" t="s">
        <v>18</v>
      </c>
      <c r="J4763" t="s">
        <v>18</v>
      </c>
      <c r="K4763" t="s">
        <v>98</v>
      </c>
      <c r="L4763">
        <v>55121613</v>
      </c>
      <c r="M4763" t="s">
        <v>19</v>
      </c>
    </row>
    <row r="4764" spans="1:14" x14ac:dyDescent="0.2">
      <c r="A4764" t="s">
        <v>44</v>
      </c>
      <c r="B4764" t="s">
        <v>45</v>
      </c>
      <c r="C4764" s="5" t="s">
        <v>3301</v>
      </c>
      <c r="D4764" t="s">
        <v>8950</v>
      </c>
      <c r="E4764" t="s">
        <v>40</v>
      </c>
      <c r="F4764" s="7">
        <v>8.3699999999999992</v>
      </c>
      <c r="G4764" s="7">
        <v>3.46</v>
      </c>
      <c r="H4764" t="s">
        <v>18</v>
      </c>
      <c r="I4764" t="s">
        <v>18</v>
      </c>
      <c r="J4764" t="s">
        <v>18</v>
      </c>
      <c r="L4764">
        <v>55121613</v>
      </c>
      <c r="M4764" t="s">
        <v>19</v>
      </c>
    </row>
    <row r="4765" spans="1:14" x14ac:dyDescent="0.2">
      <c r="A4765" t="s">
        <v>44</v>
      </c>
      <c r="B4765" t="s">
        <v>45</v>
      </c>
      <c r="C4765" s="5" t="s">
        <v>3302</v>
      </c>
      <c r="D4765" t="s">
        <v>8951</v>
      </c>
      <c r="E4765" t="s">
        <v>40</v>
      </c>
      <c r="F4765" s="7">
        <v>8.3699999999999992</v>
      </c>
      <c r="G4765" s="7">
        <v>2.59</v>
      </c>
      <c r="H4765" t="s">
        <v>18</v>
      </c>
      <c r="I4765" t="s">
        <v>18</v>
      </c>
      <c r="J4765" t="s">
        <v>18</v>
      </c>
      <c r="L4765">
        <v>55121613</v>
      </c>
      <c r="M4765" t="s">
        <v>19</v>
      </c>
    </row>
    <row r="4766" spans="1:14" x14ac:dyDescent="0.2">
      <c r="A4766" t="s">
        <v>44</v>
      </c>
      <c r="B4766" t="s">
        <v>45</v>
      </c>
      <c r="C4766" s="5" t="s">
        <v>3303</v>
      </c>
      <c r="D4766" t="s">
        <v>8952</v>
      </c>
      <c r="E4766" t="s">
        <v>40</v>
      </c>
      <c r="F4766" s="7">
        <v>8.3699999999999992</v>
      </c>
      <c r="G4766" s="7">
        <v>2.59</v>
      </c>
      <c r="H4766" t="s">
        <v>18</v>
      </c>
      <c r="I4766" t="s">
        <v>18</v>
      </c>
      <c r="J4766" t="s">
        <v>18</v>
      </c>
      <c r="L4766">
        <v>55121613</v>
      </c>
      <c r="M4766" t="s">
        <v>19</v>
      </c>
    </row>
    <row r="4767" spans="1:14" x14ac:dyDescent="0.2">
      <c r="A4767" t="s">
        <v>44</v>
      </c>
      <c r="B4767" t="s">
        <v>1658</v>
      </c>
      <c r="C4767" s="5" t="s">
        <v>3795</v>
      </c>
      <c r="D4767" t="s">
        <v>9165</v>
      </c>
      <c r="E4767" t="s">
        <v>43</v>
      </c>
      <c r="F4767" s="7">
        <v>66</v>
      </c>
      <c r="G4767" s="7">
        <v>34.42</v>
      </c>
      <c r="H4767" t="s">
        <v>18</v>
      </c>
      <c r="I4767" t="s">
        <v>18</v>
      </c>
      <c r="J4767" t="s">
        <v>18</v>
      </c>
      <c r="L4767">
        <v>55121612</v>
      </c>
      <c r="M4767" t="s">
        <v>19</v>
      </c>
    </row>
    <row r="4768" spans="1:14" x14ac:dyDescent="0.2">
      <c r="A4768" t="s">
        <v>44</v>
      </c>
      <c r="B4768" t="s">
        <v>45</v>
      </c>
      <c r="C4768" s="5" t="s">
        <v>3304</v>
      </c>
      <c r="D4768" t="s">
        <v>8953</v>
      </c>
      <c r="E4768" t="s">
        <v>40</v>
      </c>
      <c r="F4768" s="7">
        <v>8.3699999999999992</v>
      </c>
      <c r="G4768" s="7">
        <v>2.59</v>
      </c>
      <c r="H4768" t="s">
        <v>18</v>
      </c>
      <c r="I4768" t="s">
        <v>18</v>
      </c>
      <c r="J4768" t="s">
        <v>18</v>
      </c>
      <c r="L4768">
        <v>55121613</v>
      </c>
      <c r="M4768" t="s">
        <v>19</v>
      </c>
    </row>
    <row r="4769" spans="1:14" x14ac:dyDescent="0.2">
      <c r="A4769" t="s">
        <v>44</v>
      </c>
      <c r="B4769" t="s">
        <v>45</v>
      </c>
      <c r="C4769" s="5" t="s">
        <v>3305</v>
      </c>
      <c r="D4769" t="s">
        <v>3306</v>
      </c>
      <c r="E4769" t="s">
        <v>40</v>
      </c>
      <c r="F4769" s="7">
        <v>8.3699999999999992</v>
      </c>
      <c r="G4769" s="7">
        <v>2.59</v>
      </c>
      <c r="H4769" t="s">
        <v>18</v>
      </c>
      <c r="I4769" t="s">
        <v>18</v>
      </c>
      <c r="J4769" t="s">
        <v>18</v>
      </c>
      <c r="K4769" t="s">
        <v>98</v>
      </c>
      <c r="L4769">
        <v>55121613</v>
      </c>
      <c r="M4769" t="s">
        <v>19</v>
      </c>
    </row>
    <row r="4770" spans="1:14" x14ac:dyDescent="0.2">
      <c r="A4770" t="s">
        <v>44</v>
      </c>
      <c r="B4770" t="s">
        <v>45</v>
      </c>
      <c r="C4770" s="5" t="s">
        <v>3307</v>
      </c>
      <c r="D4770" t="s">
        <v>8954</v>
      </c>
      <c r="E4770" t="s">
        <v>40</v>
      </c>
      <c r="F4770" s="7">
        <v>8.3699999999999992</v>
      </c>
      <c r="G4770" s="7">
        <v>3.46</v>
      </c>
      <c r="H4770" t="s">
        <v>18</v>
      </c>
      <c r="I4770" t="s">
        <v>18</v>
      </c>
      <c r="J4770" t="s">
        <v>18</v>
      </c>
      <c r="L4770">
        <v>55121613</v>
      </c>
      <c r="M4770" t="s">
        <v>19</v>
      </c>
    </row>
    <row r="4771" spans="1:14" x14ac:dyDescent="0.2">
      <c r="A4771" t="s">
        <v>44</v>
      </c>
      <c r="B4771" t="s">
        <v>1269</v>
      </c>
      <c r="C4771" s="5" t="s">
        <v>12252</v>
      </c>
      <c r="D4771" t="s">
        <v>12253</v>
      </c>
      <c r="E4771" t="s">
        <v>43</v>
      </c>
      <c r="F4771" s="7">
        <v>49.99</v>
      </c>
      <c r="G4771" s="7">
        <v>47.49</v>
      </c>
      <c r="H4771" t="s">
        <v>18</v>
      </c>
      <c r="I4771" t="s">
        <v>18</v>
      </c>
      <c r="J4771" t="s">
        <v>18</v>
      </c>
      <c r="L4771">
        <v>41111901</v>
      </c>
      <c r="N4771" t="s">
        <v>19</v>
      </c>
    </row>
    <row r="4772" spans="1:14" x14ac:dyDescent="0.2">
      <c r="A4772" t="s">
        <v>44</v>
      </c>
      <c r="B4772" t="s">
        <v>1269</v>
      </c>
      <c r="C4772" s="5" t="s">
        <v>12254</v>
      </c>
      <c r="D4772" t="s">
        <v>12255</v>
      </c>
      <c r="E4772" t="s">
        <v>16</v>
      </c>
      <c r="F4772" s="7">
        <v>229.99</v>
      </c>
      <c r="G4772" s="7">
        <v>218.49</v>
      </c>
      <c r="H4772" t="s">
        <v>18</v>
      </c>
      <c r="I4772" t="s">
        <v>18</v>
      </c>
      <c r="J4772" t="s">
        <v>18</v>
      </c>
      <c r="L4772">
        <v>41111901</v>
      </c>
      <c r="N4772" t="s">
        <v>19</v>
      </c>
    </row>
    <row r="4773" spans="1:14" x14ac:dyDescent="0.2">
      <c r="A4773" t="s">
        <v>44</v>
      </c>
      <c r="B4773" t="s">
        <v>1269</v>
      </c>
      <c r="C4773" s="5" t="s">
        <v>12256</v>
      </c>
      <c r="D4773" t="s">
        <v>12257</v>
      </c>
      <c r="E4773" t="s">
        <v>16</v>
      </c>
      <c r="F4773" s="7">
        <v>599.99</v>
      </c>
      <c r="G4773" s="7">
        <v>389.02</v>
      </c>
      <c r="H4773" t="s">
        <v>18</v>
      </c>
      <c r="I4773" t="s">
        <v>18</v>
      </c>
      <c r="J4773" t="s">
        <v>18</v>
      </c>
      <c r="L4773">
        <v>41111901</v>
      </c>
      <c r="N4773" t="s">
        <v>19</v>
      </c>
    </row>
    <row r="4774" spans="1:14" x14ac:dyDescent="0.2">
      <c r="A4774" t="s">
        <v>44</v>
      </c>
      <c r="B4774" t="s">
        <v>7747</v>
      </c>
      <c r="C4774" s="5" t="s">
        <v>12266</v>
      </c>
      <c r="D4774" t="s">
        <v>12267</v>
      </c>
      <c r="E4774" t="s">
        <v>16</v>
      </c>
      <c r="F4774" s="7">
        <v>239.39</v>
      </c>
      <c r="G4774" s="7">
        <v>102.86</v>
      </c>
      <c r="H4774" t="s">
        <v>18</v>
      </c>
      <c r="I4774" t="s">
        <v>18</v>
      </c>
      <c r="J4774" t="s">
        <v>18</v>
      </c>
      <c r="K4774" t="s">
        <v>98</v>
      </c>
      <c r="L4774">
        <v>47131801</v>
      </c>
      <c r="N4774" t="s">
        <v>19</v>
      </c>
    </row>
    <row r="4775" spans="1:14" x14ac:dyDescent="0.2">
      <c r="A4775" t="s">
        <v>44</v>
      </c>
      <c r="B4775" t="s">
        <v>7747</v>
      </c>
      <c r="C4775" s="5" t="s">
        <v>12268</v>
      </c>
      <c r="D4775" t="s">
        <v>12269</v>
      </c>
      <c r="E4775" t="s">
        <v>158</v>
      </c>
      <c r="F4775" s="7">
        <v>208.75</v>
      </c>
      <c r="G4775" s="7">
        <v>101.21</v>
      </c>
      <c r="H4775" t="s">
        <v>18</v>
      </c>
      <c r="I4775" t="s">
        <v>18</v>
      </c>
      <c r="J4775" t="s">
        <v>18</v>
      </c>
      <c r="K4775" t="s">
        <v>98</v>
      </c>
      <c r="L4775">
        <v>47131801</v>
      </c>
      <c r="N4775" t="s">
        <v>19</v>
      </c>
    </row>
    <row r="4776" spans="1:14" x14ac:dyDescent="0.2">
      <c r="A4776" t="s">
        <v>44</v>
      </c>
      <c r="B4776" t="s">
        <v>10503</v>
      </c>
      <c r="C4776" s="5" t="s">
        <v>12329</v>
      </c>
      <c r="D4776" t="s">
        <v>12330</v>
      </c>
      <c r="E4776" t="s">
        <v>16</v>
      </c>
      <c r="F4776" s="7">
        <v>826.4</v>
      </c>
      <c r="G4776" s="7">
        <v>742.58</v>
      </c>
      <c r="H4776" t="s">
        <v>18</v>
      </c>
      <c r="I4776" t="s">
        <v>18</v>
      </c>
      <c r="J4776" t="s">
        <v>18</v>
      </c>
      <c r="L4776">
        <v>47121702</v>
      </c>
      <c r="N4776" t="s">
        <v>19</v>
      </c>
    </row>
    <row r="4777" spans="1:14" x14ac:dyDescent="0.2">
      <c r="A4777" t="s">
        <v>44</v>
      </c>
      <c r="B4777" t="s">
        <v>10503</v>
      </c>
      <c r="C4777" s="5" t="s">
        <v>12331</v>
      </c>
      <c r="D4777" t="s">
        <v>12332</v>
      </c>
      <c r="E4777" t="s">
        <v>16</v>
      </c>
      <c r="F4777" s="7">
        <v>220.57</v>
      </c>
      <c r="G4777" s="7">
        <v>199.79</v>
      </c>
      <c r="H4777" t="s">
        <v>18</v>
      </c>
      <c r="I4777" t="s">
        <v>18</v>
      </c>
      <c r="J4777" t="s">
        <v>18</v>
      </c>
      <c r="L4777">
        <v>47121702</v>
      </c>
      <c r="N4777" t="s">
        <v>19</v>
      </c>
    </row>
    <row r="4778" spans="1:14" x14ac:dyDescent="0.2">
      <c r="A4778" t="s">
        <v>44</v>
      </c>
      <c r="B4778" t="s">
        <v>10503</v>
      </c>
      <c r="C4778" s="5" t="s">
        <v>12333</v>
      </c>
      <c r="D4778" t="s">
        <v>12334</v>
      </c>
      <c r="E4778" t="s">
        <v>16</v>
      </c>
      <c r="F4778" s="7">
        <v>220.57</v>
      </c>
      <c r="G4778" s="7">
        <v>199.79</v>
      </c>
      <c r="H4778" t="s">
        <v>18</v>
      </c>
      <c r="I4778" t="s">
        <v>18</v>
      </c>
      <c r="J4778" t="s">
        <v>18</v>
      </c>
      <c r="L4778">
        <v>47121702</v>
      </c>
      <c r="N4778" t="s">
        <v>19</v>
      </c>
    </row>
    <row r="4779" spans="1:14" x14ac:dyDescent="0.2">
      <c r="A4779" t="s">
        <v>44</v>
      </c>
      <c r="B4779" t="s">
        <v>401</v>
      </c>
      <c r="C4779" s="5" t="s">
        <v>12347</v>
      </c>
      <c r="D4779" t="s">
        <v>12348</v>
      </c>
      <c r="E4779" t="s">
        <v>16</v>
      </c>
      <c r="F4779" s="7">
        <v>664.99</v>
      </c>
      <c r="G4779" s="7">
        <v>350.54</v>
      </c>
      <c r="H4779" t="s">
        <v>18</v>
      </c>
      <c r="I4779" t="s">
        <v>18</v>
      </c>
      <c r="J4779" t="s">
        <v>18</v>
      </c>
      <c r="L4779">
        <v>55121612</v>
      </c>
      <c r="N4779" t="s">
        <v>19</v>
      </c>
    </row>
    <row r="4780" spans="1:14" x14ac:dyDescent="0.2">
      <c r="A4780" t="s">
        <v>44</v>
      </c>
      <c r="B4780" t="s">
        <v>401</v>
      </c>
      <c r="C4780" s="5" t="s">
        <v>12349</v>
      </c>
      <c r="D4780" t="s">
        <v>12350</v>
      </c>
      <c r="E4780" t="s">
        <v>16</v>
      </c>
      <c r="F4780" s="7">
        <v>524.99</v>
      </c>
      <c r="G4780" s="7">
        <v>276.44</v>
      </c>
      <c r="H4780" t="s">
        <v>18</v>
      </c>
      <c r="I4780" t="s">
        <v>18</v>
      </c>
      <c r="J4780" t="s">
        <v>18</v>
      </c>
      <c r="L4780">
        <v>55121612</v>
      </c>
      <c r="N4780" t="s">
        <v>19</v>
      </c>
    </row>
    <row r="4781" spans="1:14" x14ac:dyDescent="0.2">
      <c r="A4781" t="s">
        <v>44</v>
      </c>
      <c r="B4781" t="s">
        <v>214</v>
      </c>
      <c r="C4781" s="5" t="s">
        <v>12351</v>
      </c>
      <c r="D4781" t="s">
        <v>12352</v>
      </c>
      <c r="E4781" t="s">
        <v>16</v>
      </c>
      <c r="F4781" s="7">
        <v>18.95</v>
      </c>
      <c r="G4781" s="7">
        <v>8.36</v>
      </c>
      <c r="H4781" t="s">
        <v>18</v>
      </c>
      <c r="I4781" t="s">
        <v>18</v>
      </c>
      <c r="J4781" t="s">
        <v>18</v>
      </c>
      <c r="L4781">
        <v>14111514</v>
      </c>
      <c r="N4781" t="s">
        <v>19</v>
      </c>
    </row>
    <row r="4782" spans="1:14" x14ac:dyDescent="0.2">
      <c r="A4782" t="s">
        <v>44</v>
      </c>
      <c r="B4782" t="s">
        <v>214</v>
      </c>
      <c r="C4782" s="5" t="s">
        <v>12353</v>
      </c>
      <c r="D4782" t="s">
        <v>12354</v>
      </c>
      <c r="E4782" t="s">
        <v>16</v>
      </c>
      <c r="F4782" s="7">
        <v>18.95</v>
      </c>
      <c r="G4782" s="7">
        <v>8.36</v>
      </c>
      <c r="H4782" t="s">
        <v>18</v>
      </c>
      <c r="I4782" t="s">
        <v>18</v>
      </c>
      <c r="J4782" t="s">
        <v>18</v>
      </c>
      <c r="L4782">
        <v>14111514</v>
      </c>
      <c r="N4782" t="s">
        <v>19</v>
      </c>
    </row>
    <row r="4783" spans="1:14" x14ac:dyDescent="0.2">
      <c r="A4783" t="s">
        <v>44</v>
      </c>
      <c r="B4783" t="s">
        <v>214</v>
      </c>
      <c r="C4783" s="5" t="s">
        <v>12355</v>
      </c>
      <c r="D4783" t="s">
        <v>12356</v>
      </c>
      <c r="E4783" t="s">
        <v>16</v>
      </c>
      <c r="F4783" s="7">
        <v>18.95</v>
      </c>
      <c r="G4783" s="7">
        <v>8.36</v>
      </c>
      <c r="H4783" t="s">
        <v>18</v>
      </c>
      <c r="I4783" t="s">
        <v>18</v>
      </c>
      <c r="J4783" t="s">
        <v>18</v>
      </c>
      <c r="L4783">
        <v>14111514</v>
      </c>
      <c r="N4783" t="s">
        <v>19</v>
      </c>
    </row>
    <row r="4784" spans="1:14" x14ac:dyDescent="0.2">
      <c r="A4784" t="s">
        <v>44</v>
      </c>
      <c r="B4784" t="s">
        <v>214</v>
      </c>
      <c r="C4784" s="5" t="s">
        <v>12357</v>
      </c>
      <c r="D4784" t="s">
        <v>12358</v>
      </c>
      <c r="E4784" t="s">
        <v>16</v>
      </c>
      <c r="F4784" s="7">
        <v>18.95</v>
      </c>
      <c r="G4784" s="7">
        <v>8.36</v>
      </c>
      <c r="H4784" t="s">
        <v>18</v>
      </c>
      <c r="I4784" t="s">
        <v>18</v>
      </c>
      <c r="J4784" t="s">
        <v>18</v>
      </c>
      <c r="L4784">
        <v>14111514</v>
      </c>
      <c r="N4784" t="s">
        <v>19</v>
      </c>
    </row>
    <row r="4785" spans="1:14" x14ac:dyDescent="0.2">
      <c r="A4785" t="s">
        <v>44</v>
      </c>
      <c r="B4785" t="s">
        <v>214</v>
      </c>
      <c r="C4785" s="5" t="s">
        <v>12359</v>
      </c>
      <c r="D4785" t="s">
        <v>12360</v>
      </c>
      <c r="E4785" t="s">
        <v>16</v>
      </c>
      <c r="F4785" s="7">
        <v>18.95</v>
      </c>
      <c r="G4785" s="7">
        <v>8.36</v>
      </c>
      <c r="H4785" t="s">
        <v>18</v>
      </c>
      <c r="I4785" t="s">
        <v>18</v>
      </c>
      <c r="J4785" t="s">
        <v>18</v>
      </c>
      <c r="L4785">
        <v>14111514</v>
      </c>
      <c r="N4785" t="s">
        <v>19</v>
      </c>
    </row>
    <row r="4786" spans="1:14" x14ac:dyDescent="0.2">
      <c r="A4786" t="s">
        <v>44</v>
      </c>
      <c r="B4786" t="s">
        <v>401</v>
      </c>
      <c r="C4786" s="5" t="s">
        <v>12361</v>
      </c>
      <c r="D4786" t="s">
        <v>12362</v>
      </c>
      <c r="E4786" t="s">
        <v>16</v>
      </c>
      <c r="F4786" s="7">
        <v>524.99</v>
      </c>
      <c r="G4786" s="7">
        <v>276.44</v>
      </c>
      <c r="H4786" t="s">
        <v>18</v>
      </c>
      <c r="I4786" t="s">
        <v>18</v>
      </c>
      <c r="J4786" t="s">
        <v>18</v>
      </c>
      <c r="L4786">
        <v>55121612</v>
      </c>
      <c r="N4786" t="s">
        <v>19</v>
      </c>
    </row>
    <row r="4787" spans="1:14" x14ac:dyDescent="0.2">
      <c r="A4787" t="s">
        <v>44</v>
      </c>
      <c r="B4787" t="s">
        <v>401</v>
      </c>
      <c r="C4787" s="5" t="s">
        <v>12363</v>
      </c>
      <c r="D4787" t="s">
        <v>12364</v>
      </c>
      <c r="E4787" t="s">
        <v>16</v>
      </c>
      <c r="F4787" s="7">
        <v>74.989999999999995</v>
      </c>
      <c r="G4787" s="7">
        <v>38.94</v>
      </c>
      <c r="H4787" t="s">
        <v>18</v>
      </c>
      <c r="I4787" t="s">
        <v>18</v>
      </c>
      <c r="J4787" t="s">
        <v>18</v>
      </c>
      <c r="L4787">
        <v>55121612</v>
      </c>
      <c r="N4787" t="s">
        <v>19</v>
      </c>
    </row>
    <row r="4788" spans="1:14" x14ac:dyDescent="0.2">
      <c r="A4788" t="s">
        <v>44</v>
      </c>
      <c r="B4788" t="s">
        <v>401</v>
      </c>
      <c r="C4788" s="5" t="s">
        <v>12365</v>
      </c>
      <c r="D4788" t="s">
        <v>12366</v>
      </c>
      <c r="E4788" t="s">
        <v>16</v>
      </c>
      <c r="F4788" s="7">
        <v>74.989999999999995</v>
      </c>
      <c r="G4788" s="7">
        <v>38.94</v>
      </c>
      <c r="H4788" t="s">
        <v>18</v>
      </c>
      <c r="I4788" t="s">
        <v>18</v>
      </c>
      <c r="J4788" t="s">
        <v>18</v>
      </c>
      <c r="L4788">
        <v>55121612</v>
      </c>
      <c r="N4788" t="s">
        <v>19</v>
      </c>
    </row>
    <row r="4789" spans="1:14" x14ac:dyDescent="0.2">
      <c r="A4789" t="s">
        <v>44</v>
      </c>
      <c r="B4789" t="s">
        <v>401</v>
      </c>
      <c r="C4789" s="5" t="s">
        <v>12370</v>
      </c>
      <c r="D4789" t="s">
        <v>12371</v>
      </c>
      <c r="E4789" t="s">
        <v>16</v>
      </c>
      <c r="F4789" s="7">
        <v>664.99</v>
      </c>
      <c r="G4789" s="7">
        <v>350.54</v>
      </c>
      <c r="H4789" t="s">
        <v>18</v>
      </c>
      <c r="I4789" t="s">
        <v>18</v>
      </c>
      <c r="J4789" t="s">
        <v>18</v>
      </c>
      <c r="L4789">
        <v>55121612</v>
      </c>
      <c r="N4789" t="s">
        <v>19</v>
      </c>
    </row>
    <row r="4790" spans="1:14" x14ac:dyDescent="0.2">
      <c r="A4790" t="s">
        <v>44</v>
      </c>
      <c r="B4790" t="s">
        <v>401</v>
      </c>
      <c r="C4790" s="5" t="s">
        <v>12372</v>
      </c>
      <c r="D4790" t="s">
        <v>12373</v>
      </c>
      <c r="E4790" t="s">
        <v>16</v>
      </c>
      <c r="F4790" s="7">
        <v>524.99</v>
      </c>
      <c r="G4790" s="7">
        <v>276.44</v>
      </c>
      <c r="H4790" t="s">
        <v>18</v>
      </c>
      <c r="I4790" t="s">
        <v>18</v>
      </c>
      <c r="J4790" t="s">
        <v>18</v>
      </c>
      <c r="L4790">
        <v>55121612</v>
      </c>
      <c r="N4790" t="s">
        <v>19</v>
      </c>
    </row>
    <row r="4791" spans="1:14" x14ac:dyDescent="0.2">
      <c r="A4791" t="s">
        <v>44</v>
      </c>
      <c r="B4791" t="s">
        <v>401</v>
      </c>
      <c r="C4791" s="5" t="s">
        <v>12374</v>
      </c>
      <c r="D4791" t="s">
        <v>12375</v>
      </c>
      <c r="E4791" t="s">
        <v>16</v>
      </c>
      <c r="F4791" s="7">
        <v>74.989999999999995</v>
      </c>
      <c r="G4791" s="7">
        <v>38.94</v>
      </c>
      <c r="H4791" t="s">
        <v>18</v>
      </c>
      <c r="I4791" t="s">
        <v>18</v>
      </c>
      <c r="J4791" t="s">
        <v>18</v>
      </c>
      <c r="L4791">
        <v>55121612</v>
      </c>
      <c r="N4791" t="s">
        <v>19</v>
      </c>
    </row>
    <row r="4792" spans="1:14" x14ac:dyDescent="0.2">
      <c r="A4792" t="s">
        <v>44</v>
      </c>
      <c r="B4792" t="s">
        <v>401</v>
      </c>
      <c r="C4792" s="5" t="s">
        <v>12376</v>
      </c>
      <c r="D4792" t="s">
        <v>12377</v>
      </c>
      <c r="E4792" t="s">
        <v>16</v>
      </c>
      <c r="F4792" s="7">
        <v>74.989999999999995</v>
      </c>
      <c r="G4792" s="7">
        <v>38.94</v>
      </c>
      <c r="H4792" t="s">
        <v>18</v>
      </c>
      <c r="I4792" t="s">
        <v>18</v>
      </c>
      <c r="J4792" t="s">
        <v>18</v>
      </c>
      <c r="L4792">
        <v>55121612</v>
      </c>
      <c r="N4792" t="s">
        <v>19</v>
      </c>
    </row>
    <row r="4793" spans="1:14" x14ac:dyDescent="0.2">
      <c r="A4793" t="s">
        <v>44</v>
      </c>
      <c r="B4793" t="s">
        <v>401</v>
      </c>
      <c r="C4793" s="5" t="s">
        <v>12378</v>
      </c>
      <c r="D4793" t="s">
        <v>12379</v>
      </c>
      <c r="E4793" t="s">
        <v>16</v>
      </c>
      <c r="F4793" s="7">
        <v>74.989999999999995</v>
      </c>
      <c r="G4793" s="7">
        <v>38.94</v>
      </c>
      <c r="H4793" t="s">
        <v>18</v>
      </c>
      <c r="I4793" t="s">
        <v>18</v>
      </c>
      <c r="J4793" t="s">
        <v>18</v>
      </c>
      <c r="L4793">
        <v>55121612</v>
      </c>
      <c r="N4793" t="s">
        <v>19</v>
      </c>
    </row>
    <row r="4794" spans="1:14" x14ac:dyDescent="0.2">
      <c r="A4794" t="s">
        <v>44</v>
      </c>
      <c r="B4794" t="s">
        <v>401</v>
      </c>
      <c r="C4794" s="5" t="s">
        <v>12380</v>
      </c>
      <c r="D4794" t="s">
        <v>12381</v>
      </c>
      <c r="E4794" t="s">
        <v>16</v>
      </c>
      <c r="F4794" s="7">
        <v>74.989999999999995</v>
      </c>
      <c r="G4794" s="7">
        <v>38.94</v>
      </c>
      <c r="H4794" t="s">
        <v>18</v>
      </c>
      <c r="I4794" t="s">
        <v>18</v>
      </c>
      <c r="J4794" t="s">
        <v>18</v>
      </c>
      <c r="L4794">
        <v>55121612</v>
      </c>
      <c r="N4794" t="s">
        <v>19</v>
      </c>
    </row>
    <row r="4795" spans="1:14" x14ac:dyDescent="0.2">
      <c r="A4795" t="s">
        <v>44</v>
      </c>
      <c r="B4795" t="s">
        <v>214</v>
      </c>
      <c r="C4795" s="5" t="s">
        <v>12382</v>
      </c>
      <c r="D4795" t="s">
        <v>12383</v>
      </c>
      <c r="E4795" t="s">
        <v>16</v>
      </c>
      <c r="F4795" s="7">
        <v>18.95</v>
      </c>
      <c r="G4795" s="7">
        <v>8.36</v>
      </c>
      <c r="H4795" t="s">
        <v>18</v>
      </c>
      <c r="I4795" t="s">
        <v>18</v>
      </c>
      <c r="J4795" t="s">
        <v>18</v>
      </c>
      <c r="L4795">
        <v>14111514</v>
      </c>
      <c r="N4795" t="s">
        <v>19</v>
      </c>
    </row>
    <row r="4796" spans="1:14" x14ac:dyDescent="0.2">
      <c r="A4796" t="s">
        <v>44</v>
      </c>
      <c r="B4796" t="s">
        <v>340</v>
      </c>
      <c r="C4796" s="5" t="s">
        <v>12384</v>
      </c>
      <c r="D4796" t="s">
        <v>12385</v>
      </c>
      <c r="E4796" t="s">
        <v>16</v>
      </c>
      <c r="F4796" s="7">
        <v>9.35</v>
      </c>
      <c r="G4796" s="7">
        <v>4.5</v>
      </c>
      <c r="H4796" t="s">
        <v>18</v>
      </c>
      <c r="I4796" t="s">
        <v>18</v>
      </c>
      <c r="J4796" t="s">
        <v>18</v>
      </c>
      <c r="L4796">
        <v>44122018</v>
      </c>
      <c r="N4796" t="s">
        <v>19</v>
      </c>
    </row>
    <row r="4797" spans="1:14" x14ac:dyDescent="0.2">
      <c r="A4797" t="s">
        <v>44</v>
      </c>
      <c r="B4797" t="s">
        <v>340</v>
      </c>
      <c r="C4797" s="5" t="s">
        <v>12386</v>
      </c>
      <c r="D4797" t="s">
        <v>12387</v>
      </c>
      <c r="E4797" t="s">
        <v>16</v>
      </c>
      <c r="F4797" s="7">
        <v>9.35</v>
      </c>
      <c r="G4797" s="7">
        <v>4.5</v>
      </c>
      <c r="H4797" t="s">
        <v>18</v>
      </c>
      <c r="I4797" t="s">
        <v>18</v>
      </c>
      <c r="J4797" t="s">
        <v>18</v>
      </c>
      <c r="L4797">
        <v>44122018</v>
      </c>
      <c r="N4797" t="s">
        <v>19</v>
      </c>
    </row>
    <row r="4798" spans="1:14" x14ac:dyDescent="0.2">
      <c r="A4798" t="s">
        <v>44</v>
      </c>
      <c r="B4798" t="s">
        <v>340</v>
      </c>
      <c r="C4798" s="5" t="s">
        <v>12388</v>
      </c>
      <c r="D4798" t="s">
        <v>12389</v>
      </c>
      <c r="E4798" t="s">
        <v>16</v>
      </c>
      <c r="F4798" s="7">
        <v>9.35</v>
      </c>
      <c r="G4798" s="7">
        <v>4.5</v>
      </c>
      <c r="H4798" t="s">
        <v>18</v>
      </c>
      <c r="I4798" t="s">
        <v>18</v>
      </c>
      <c r="J4798" t="s">
        <v>18</v>
      </c>
      <c r="L4798">
        <v>44122018</v>
      </c>
      <c r="N4798" t="s">
        <v>19</v>
      </c>
    </row>
    <row r="4799" spans="1:14" x14ac:dyDescent="0.2">
      <c r="A4799" t="s">
        <v>44</v>
      </c>
      <c r="B4799" t="s">
        <v>340</v>
      </c>
      <c r="C4799" s="5" t="s">
        <v>12390</v>
      </c>
      <c r="D4799" t="s">
        <v>12391</v>
      </c>
      <c r="E4799" t="s">
        <v>16</v>
      </c>
      <c r="F4799" s="7">
        <v>8.48</v>
      </c>
      <c r="G4799" s="7">
        <v>4.08</v>
      </c>
      <c r="H4799" t="s">
        <v>18</v>
      </c>
      <c r="I4799" t="s">
        <v>18</v>
      </c>
      <c r="J4799" t="s">
        <v>18</v>
      </c>
      <c r="L4799">
        <v>44122018</v>
      </c>
      <c r="N4799" t="s">
        <v>19</v>
      </c>
    </row>
    <row r="4800" spans="1:14" x14ac:dyDescent="0.2">
      <c r="A4800" t="s">
        <v>44</v>
      </c>
      <c r="B4800" t="s">
        <v>340</v>
      </c>
      <c r="C4800" s="5" t="s">
        <v>12392</v>
      </c>
      <c r="D4800" t="s">
        <v>12393</v>
      </c>
      <c r="E4800" t="s">
        <v>16</v>
      </c>
      <c r="F4800" s="7">
        <v>5.53</v>
      </c>
      <c r="G4800" s="7">
        <v>2.66</v>
      </c>
      <c r="H4800" t="s">
        <v>18</v>
      </c>
      <c r="I4800" t="s">
        <v>18</v>
      </c>
      <c r="J4800" t="s">
        <v>18</v>
      </c>
      <c r="L4800">
        <v>44122018</v>
      </c>
      <c r="N4800" t="s">
        <v>19</v>
      </c>
    </row>
    <row r="4801" spans="1:15" x14ac:dyDescent="0.2">
      <c r="A4801" t="s">
        <v>44</v>
      </c>
      <c r="B4801" t="s">
        <v>340</v>
      </c>
      <c r="C4801" s="5" t="s">
        <v>12394</v>
      </c>
      <c r="D4801" t="s">
        <v>12395</v>
      </c>
      <c r="E4801" t="s">
        <v>16</v>
      </c>
      <c r="F4801" s="7">
        <v>5.53</v>
      </c>
      <c r="G4801" s="7">
        <v>2.66</v>
      </c>
      <c r="H4801" t="s">
        <v>18</v>
      </c>
      <c r="I4801" t="s">
        <v>18</v>
      </c>
      <c r="J4801" t="s">
        <v>18</v>
      </c>
      <c r="L4801">
        <v>44122018</v>
      </c>
      <c r="N4801" t="s">
        <v>19</v>
      </c>
    </row>
    <row r="4802" spans="1:15" x14ac:dyDescent="0.2">
      <c r="A4802" t="s">
        <v>44</v>
      </c>
      <c r="B4802" t="s">
        <v>340</v>
      </c>
      <c r="C4802" s="5" t="s">
        <v>12396</v>
      </c>
      <c r="D4802" t="s">
        <v>12397</v>
      </c>
      <c r="E4802" t="s">
        <v>16</v>
      </c>
      <c r="F4802" s="7">
        <v>5.53</v>
      </c>
      <c r="G4802" s="7">
        <v>2.66</v>
      </c>
      <c r="H4802" t="s">
        <v>18</v>
      </c>
      <c r="I4802" t="s">
        <v>18</v>
      </c>
      <c r="J4802" t="s">
        <v>18</v>
      </c>
      <c r="L4802">
        <v>44122018</v>
      </c>
      <c r="N4802" t="s">
        <v>19</v>
      </c>
    </row>
    <row r="4803" spans="1:15" x14ac:dyDescent="0.2">
      <c r="A4803" t="s">
        <v>44</v>
      </c>
      <c r="B4803" t="s">
        <v>340</v>
      </c>
      <c r="C4803" s="5" t="s">
        <v>12398</v>
      </c>
      <c r="D4803" t="s">
        <v>12399</v>
      </c>
      <c r="E4803" t="s">
        <v>16</v>
      </c>
      <c r="F4803" s="7">
        <v>5.13</v>
      </c>
      <c r="G4803" s="7">
        <v>2.4700000000000002</v>
      </c>
      <c r="H4803" t="s">
        <v>18</v>
      </c>
      <c r="I4803" t="s">
        <v>18</v>
      </c>
      <c r="J4803" t="s">
        <v>18</v>
      </c>
      <c r="L4803">
        <v>14111530</v>
      </c>
      <c r="N4803" t="s">
        <v>19</v>
      </c>
    </row>
    <row r="4804" spans="1:15" x14ac:dyDescent="0.2">
      <c r="A4804" t="s">
        <v>44</v>
      </c>
      <c r="B4804" t="s">
        <v>10023</v>
      </c>
      <c r="C4804" s="5" t="s">
        <v>12406</v>
      </c>
      <c r="D4804" t="s">
        <v>12407</v>
      </c>
      <c r="E4804" t="s">
        <v>16</v>
      </c>
      <c r="F4804" s="7">
        <v>10.99</v>
      </c>
      <c r="G4804" s="7">
        <v>5.91</v>
      </c>
      <c r="H4804" t="s">
        <v>18</v>
      </c>
      <c r="I4804" t="s">
        <v>18</v>
      </c>
      <c r="J4804" t="s">
        <v>18</v>
      </c>
      <c r="L4804">
        <v>50161814</v>
      </c>
      <c r="N4804" t="s">
        <v>19</v>
      </c>
    </row>
    <row r="4805" spans="1:15" x14ac:dyDescent="0.2">
      <c r="A4805" t="s">
        <v>44</v>
      </c>
      <c r="B4805" t="s">
        <v>10023</v>
      </c>
      <c r="C4805" s="5" t="s">
        <v>12408</v>
      </c>
      <c r="D4805" t="s">
        <v>12409</v>
      </c>
      <c r="E4805" t="s">
        <v>16</v>
      </c>
      <c r="F4805" s="7">
        <v>15.5</v>
      </c>
      <c r="G4805" s="7">
        <v>7.47</v>
      </c>
      <c r="H4805" t="s">
        <v>18</v>
      </c>
      <c r="I4805" t="s">
        <v>18</v>
      </c>
      <c r="J4805" t="s">
        <v>18</v>
      </c>
      <c r="L4805">
        <v>50161814</v>
      </c>
      <c r="N4805" t="s">
        <v>19</v>
      </c>
    </row>
    <row r="4806" spans="1:15" x14ac:dyDescent="0.2">
      <c r="A4806" t="s">
        <v>44</v>
      </c>
      <c r="B4806" t="s">
        <v>10023</v>
      </c>
      <c r="C4806" s="5" t="s">
        <v>13027</v>
      </c>
      <c r="D4806" t="s">
        <v>13028</v>
      </c>
      <c r="E4806" t="s">
        <v>158</v>
      </c>
      <c r="F4806" s="7">
        <v>44.99</v>
      </c>
      <c r="G4806" s="7">
        <v>29.57</v>
      </c>
      <c r="H4806" t="s">
        <v>18</v>
      </c>
      <c r="I4806" t="s">
        <v>18</v>
      </c>
      <c r="J4806" t="s">
        <v>18</v>
      </c>
      <c r="L4806">
        <v>50161814</v>
      </c>
      <c r="M4806" t="s">
        <v>19</v>
      </c>
      <c r="O4806" t="s">
        <v>10024</v>
      </c>
    </row>
    <row r="4807" spans="1:15" x14ac:dyDescent="0.2">
      <c r="A4807" t="s">
        <v>44</v>
      </c>
      <c r="B4807" t="s">
        <v>10023</v>
      </c>
      <c r="C4807" s="5" t="s">
        <v>12415</v>
      </c>
      <c r="D4807" t="s">
        <v>12416</v>
      </c>
      <c r="E4807" t="s">
        <v>40</v>
      </c>
      <c r="F4807" s="7">
        <v>25.99</v>
      </c>
      <c r="G4807" s="7">
        <v>14.3</v>
      </c>
      <c r="H4807" t="s">
        <v>18</v>
      </c>
      <c r="I4807" t="s">
        <v>18</v>
      </c>
      <c r="J4807" t="s">
        <v>18</v>
      </c>
      <c r="L4807">
        <v>50161814</v>
      </c>
      <c r="N4807" t="s">
        <v>19</v>
      </c>
    </row>
    <row r="4808" spans="1:15" x14ac:dyDescent="0.2">
      <c r="A4808" t="s">
        <v>44</v>
      </c>
      <c r="B4808" t="s">
        <v>10023</v>
      </c>
      <c r="C4808" s="5" t="s">
        <v>12417</v>
      </c>
      <c r="D4808" t="s">
        <v>12418</v>
      </c>
      <c r="E4808" t="s">
        <v>16</v>
      </c>
      <c r="F4808" s="7">
        <v>11.99</v>
      </c>
      <c r="G4808" s="7">
        <v>6.26</v>
      </c>
      <c r="H4808" t="s">
        <v>18</v>
      </c>
      <c r="I4808" t="s">
        <v>18</v>
      </c>
      <c r="J4808" t="s">
        <v>18</v>
      </c>
      <c r="L4808">
        <v>50161814</v>
      </c>
      <c r="N4808" t="s">
        <v>19</v>
      </c>
    </row>
    <row r="4809" spans="1:15" x14ac:dyDescent="0.2">
      <c r="A4809" t="s">
        <v>44</v>
      </c>
      <c r="B4809" t="s">
        <v>10023</v>
      </c>
      <c r="C4809" s="5" t="s">
        <v>12419</v>
      </c>
      <c r="D4809" t="s">
        <v>12420</v>
      </c>
      <c r="E4809" t="s">
        <v>16</v>
      </c>
      <c r="F4809" s="7">
        <v>11.99</v>
      </c>
      <c r="G4809" s="7">
        <v>7.66</v>
      </c>
      <c r="H4809" t="s">
        <v>18</v>
      </c>
      <c r="I4809" t="s">
        <v>18</v>
      </c>
      <c r="J4809" t="s">
        <v>18</v>
      </c>
      <c r="L4809">
        <v>50161814</v>
      </c>
      <c r="N4809" t="s">
        <v>19</v>
      </c>
    </row>
    <row r="4810" spans="1:15" x14ac:dyDescent="0.2">
      <c r="A4810" t="s">
        <v>44</v>
      </c>
      <c r="B4810" t="s">
        <v>10023</v>
      </c>
      <c r="C4810" s="5" t="s">
        <v>12421</v>
      </c>
      <c r="D4810" t="s">
        <v>12422</v>
      </c>
      <c r="E4810" t="s">
        <v>40</v>
      </c>
      <c r="F4810" s="7">
        <v>25.99</v>
      </c>
      <c r="G4810" s="7">
        <v>14.3</v>
      </c>
      <c r="H4810" t="s">
        <v>18</v>
      </c>
      <c r="I4810" t="s">
        <v>18</v>
      </c>
      <c r="J4810" t="s">
        <v>18</v>
      </c>
      <c r="L4810">
        <v>50161814</v>
      </c>
      <c r="N4810" t="s">
        <v>19</v>
      </c>
    </row>
    <row r="4811" spans="1:15" x14ac:dyDescent="0.2">
      <c r="A4811" t="s">
        <v>44</v>
      </c>
      <c r="B4811" t="s">
        <v>10415</v>
      </c>
      <c r="C4811" s="5" t="s">
        <v>12431</v>
      </c>
      <c r="D4811" t="s">
        <v>12432</v>
      </c>
      <c r="E4811" t="s">
        <v>158</v>
      </c>
      <c r="F4811" s="7">
        <v>35.770000000000003</v>
      </c>
      <c r="G4811" s="7">
        <v>33.979999999999997</v>
      </c>
      <c r="H4811" t="s">
        <v>18</v>
      </c>
      <c r="I4811" t="s">
        <v>18</v>
      </c>
      <c r="J4811" t="s">
        <v>18</v>
      </c>
      <c r="L4811">
        <v>14111704</v>
      </c>
      <c r="N4811" t="s">
        <v>19</v>
      </c>
    </row>
    <row r="4812" spans="1:15" x14ac:dyDescent="0.2">
      <c r="A4812" t="s">
        <v>44</v>
      </c>
      <c r="B4812" t="s">
        <v>1004</v>
      </c>
      <c r="C4812" s="5" t="s">
        <v>12433</v>
      </c>
      <c r="D4812" t="s">
        <v>12434</v>
      </c>
      <c r="E4812" t="s">
        <v>16</v>
      </c>
      <c r="F4812" s="7">
        <v>24.25</v>
      </c>
      <c r="G4812" s="7">
        <v>23.04</v>
      </c>
      <c r="H4812" t="s">
        <v>18</v>
      </c>
      <c r="I4812" t="s">
        <v>18</v>
      </c>
      <c r="J4812" t="s">
        <v>18</v>
      </c>
      <c r="L4812">
        <v>44121604</v>
      </c>
      <c r="N4812" t="s">
        <v>19</v>
      </c>
    </row>
    <row r="4813" spans="1:15" x14ac:dyDescent="0.2">
      <c r="A4813" t="s">
        <v>44</v>
      </c>
      <c r="B4813" t="s">
        <v>1004</v>
      </c>
      <c r="C4813" s="5" t="s">
        <v>12435</v>
      </c>
      <c r="D4813" t="s">
        <v>12436</v>
      </c>
      <c r="E4813" t="s">
        <v>16</v>
      </c>
      <c r="F4813" s="7">
        <v>20.25</v>
      </c>
      <c r="G4813" s="7">
        <v>19.239999999999998</v>
      </c>
      <c r="H4813" t="s">
        <v>18</v>
      </c>
      <c r="I4813" t="s">
        <v>18</v>
      </c>
      <c r="J4813" t="s">
        <v>18</v>
      </c>
      <c r="L4813">
        <v>44121604</v>
      </c>
      <c r="N4813" t="s">
        <v>19</v>
      </c>
    </row>
    <row r="4814" spans="1:15" x14ac:dyDescent="0.2">
      <c r="A4814" t="s">
        <v>44</v>
      </c>
      <c r="B4814" t="s">
        <v>1004</v>
      </c>
      <c r="C4814" s="5" t="s">
        <v>12455</v>
      </c>
      <c r="D4814" t="s">
        <v>12456</v>
      </c>
      <c r="E4814" t="s">
        <v>16</v>
      </c>
      <c r="F4814" s="7">
        <v>95</v>
      </c>
      <c r="G4814" s="7">
        <v>90.25</v>
      </c>
      <c r="H4814" t="s">
        <v>18</v>
      </c>
      <c r="I4814" t="s">
        <v>18</v>
      </c>
      <c r="J4814" t="s">
        <v>18</v>
      </c>
      <c r="L4814">
        <v>44121604</v>
      </c>
      <c r="N4814" t="s">
        <v>19</v>
      </c>
    </row>
    <row r="4815" spans="1:15" x14ac:dyDescent="0.2">
      <c r="A4815" t="s">
        <v>44</v>
      </c>
      <c r="B4815" t="s">
        <v>10715</v>
      </c>
      <c r="C4815" s="5" t="s">
        <v>12463</v>
      </c>
      <c r="D4815" t="s">
        <v>12464</v>
      </c>
      <c r="E4815" t="s">
        <v>16</v>
      </c>
      <c r="F4815" s="7">
        <v>22.99</v>
      </c>
      <c r="G4815" s="7">
        <v>9.49</v>
      </c>
      <c r="H4815" t="s">
        <v>18</v>
      </c>
      <c r="I4815" t="s">
        <v>18</v>
      </c>
      <c r="J4815" t="s">
        <v>18</v>
      </c>
      <c r="L4815">
        <v>50201706</v>
      </c>
      <c r="N4815" t="s">
        <v>19</v>
      </c>
    </row>
    <row r="4816" spans="1:15" x14ac:dyDescent="0.2">
      <c r="A4816" t="s">
        <v>44</v>
      </c>
      <c r="B4816" t="s">
        <v>10715</v>
      </c>
      <c r="C4816" s="5" t="s">
        <v>12471</v>
      </c>
      <c r="D4816" t="s">
        <v>12472</v>
      </c>
      <c r="E4816" t="s">
        <v>16</v>
      </c>
      <c r="F4816" s="7">
        <v>21.99</v>
      </c>
      <c r="G4816" s="7">
        <v>12.34</v>
      </c>
      <c r="H4816" t="s">
        <v>18</v>
      </c>
      <c r="I4816" t="s">
        <v>18</v>
      </c>
      <c r="J4816" t="s">
        <v>18</v>
      </c>
      <c r="L4816">
        <v>50201706</v>
      </c>
      <c r="N4816" t="s">
        <v>19</v>
      </c>
    </row>
    <row r="4817" spans="1:14" x14ac:dyDescent="0.2">
      <c r="A4817" t="s">
        <v>44</v>
      </c>
      <c r="B4817" t="s">
        <v>110</v>
      </c>
      <c r="C4817" s="5" t="s">
        <v>12477</v>
      </c>
      <c r="D4817" t="s">
        <v>12478</v>
      </c>
      <c r="E4817" t="s">
        <v>16</v>
      </c>
      <c r="F4817" s="7">
        <v>6.73</v>
      </c>
      <c r="G4817" s="7">
        <v>3.24</v>
      </c>
      <c r="H4817" t="s">
        <v>18</v>
      </c>
      <c r="I4817" t="s">
        <v>18</v>
      </c>
      <c r="J4817" t="s">
        <v>18</v>
      </c>
      <c r="L4817">
        <v>14111530</v>
      </c>
      <c r="N4817" t="s">
        <v>19</v>
      </c>
    </row>
    <row r="4818" spans="1:14" x14ac:dyDescent="0.2">
      <c r="A4818" t="s">
        <v>44</v>
      </c>
      <c r="B4818" t="s">
        <v>13015</v>
      </c>
      <c r="C4818" s="5" t="s">
        <v>12495</v>
      </c>
      <c r="D4818" t="s">
        <v>12496</v>
      </c>
      <c r="E4818" t="s">
        <v>158</v>
      </c>
      <c r="F4818" s="7">
        <v>247.59</v>
      </c>
      <c r="G4818" s="7">
        <v>120.64</v>
      </c>
      <c r="H4818" t="s">
        <v>18</v>
      </c>
      <c r="I4818" t="s">
        <v>18</v>
      </c>
      <c r="J4818" t="s">
        <v>18</v>
      </c>
      <c r="L4818">
        <v>44121503</v>
      </c>
      <c r="N4818" t="s">
        <v>19</v>
      </c>
    </row>
    <row r="4819" spans="1:14" x14ac:dyDescent="0.2">
      <c r="A4819" t="s">
        <v>44</v>
      </c>
      <c r="B4819" t="s">
        <v>10450</v>
      </c>
      <c r="C4819" s="5" t="s">
        <v>12499</v>
      </c>
      <c r="D4819" t="s">
        <v>12500</v>
      </c>
      <c r="E4819" t="s">
        <v>43</v>
      </c>
      <c r="F4819" s="7">
        <v>11.99</v>
      </c>
      <c r="G4819" s="7">
        <v>6.43</v>
      </c>
      <c r="H4819" t="s">
        <v>18</v>
      </c>
      <c r="I4819" t="s">
        <v>18</v>
      </c>
      <c r="J4819" t="s">
        <v>18</v>
      </c>
      <c r="L4819">
        <v>50181905</v>
      </c>
      <c r="N4819" t="s">
        <v>19</v>
      </c>
    </row>
    <row r="4820" spans="1:14" x14ac:dyDescent="0.2">
      <c r="A4820" t="s">
        <v>44</v>
      </c>
      <c r="B4820" t="s">
        <v>11389</v>
      </c>
      <c r="C4820" s="5" t="s">
        <v>12501</v>
      </c>
      <c r="D4820" t="s">
        <v>12502</v>
      </c>
      <c r="E4820" t="s">
        <v>40</v>
      </c>
      <c r="F4820" s="7">
        <v>9.99</v>
      </c>
      <c r="G4820" s="7">
        <v>9.49</v>
      </c>
      <c r="H4820" t="s">
        <v>18</v>
      </c>
      <c r="I4820" t="s">
        <v>18</v>
      </c>
      <c r="J4820" t="s">
        <v>18</v>
      </c>
      <c r="L4820">
        <v>50202301</v>
      </c>
      <c r="N4820" t="s">
        <v>19</v>
      </c>
    </row>
    <row r="4821" spans="1:14" x14ac:dyDescent="0.2">
      <c r="A4821" t="s">
        <v>44</v>
      </c>
      <c r="B4821" t="s">
        <v>11389</v>
      </c>
      <c r="C4821" s="5" t="s">
        <v>12503</v>
      </c>
      <c r="D4821" t="s">
        <v>12504</v>
      </c>
      <c r="E4821" t="s">
        <v>40</v>
      </c>
      <c r="F4821" s="7">
        <v>9.99</v>
      </c>
      <c r="G4821" s="7">
        <v>9.49</v>
      </c>
      <c r="H4821" t="s">
        <v>18</v>
      </c>
      <c r="I4821" t="s">
        <v>18</v>
      </c>
      <c r="J4821" t="s">
        <v>18</v>
      </c>
      <c r="L4821">
        <v>50202301</v>
      </c>
      <c r="N4821" t="s">
        <v>19</v>
      </c>
    </row>
    <row r="4822" spans="1:14" x14ac:dyDescent="0.2">
      <c r="A4822" t="s">
        <v>44</v>
      </c>
      <c r="B4822" t="s">
        <v>11389</v>
      </c>
      <c r="C4822" s="5" t="s">
        <v>12505</v>
      </c>
      <c r="D4822" t="s">
        <v>12506</v>
      </c>
      <c r="E4822" t="s">
        <v>40</v>
      </c>
      <c r="F4822" s="7">
        <v>9.99</v>
      </c>
      <c r="G4822" s="7">
        <v>9.49</v>
      </c>
      <c r="H4822" t="s">
        <v>18</v>
      </c>
      <c r="I4822" t="s">
        <v>18</v>
      </c>
      <c r="J4822" t="s">
        <v>18</v>
      </c>
      <c r="L4822">
        <v>50202301</v>
      </c>
      <c r="N4822" t="s">
        <v>19</v>
      </c>
    </row>
    <row r="4823" spans="1:14" x14ac:dyDescent="0.2">
      <c r="A4823" t="s">
        <v>44</v>
      </c>
      <c r="B4823" t="s">
        <v>11389</v>
      </c>
      <c r="C4823" s="5" t="s">
        <v>12507</v>
      </c>
      <c r="D4823" t="s">
        <v>12508</v>
      </c>
      <c r="E4823" t="s">
        <v>40</v>
      </c>
      <c r="F4823" s="7">
        <v>9.99</v>
      </c>
      <c r="G4823" s="7">
        <v>9.49</v>
      </c>
      <c r="H4823" t="s">
        <v>18</v>
      </c>
      <c r="I4823" t="s">
        <v>18</v>
      </c>
      <c r="J4823" t="s">
        <v>18</v>
      </c>
      <c r="L4823">
        <v>50202301</v>
      </c>
      <c r="N4823" t="s">
        <v>19</v>
      </c>
    </row>
    <row r="4824" spans="1:14" x14ac:dyDescent="0.2">
      <c r="A4824" t="s">
        <v>44</v>
      </c>
      <c r="B4824" t="s">
        <v>10321</v>
      </c>
      <c r="C4824" s="5" t="s">
        <v>12562</v>
      </c>
      <c r="D4824" t="s">
        <v>12563</v>
      </c>
      <c r="E4824" t="s">
        <v>43</v>
      </c>
      <c r="F4824" s="7">
        <v>7.07</v>
      </c>
      <c r="G4824" s="7">
        <v>3.32</v>
      </c>
      <c r="H4824" t="s">
        <v>18</v>
      </c>
      <c r="I4824" t="s">
        <v>18</v>
      </c>
      <c r="J4824" t="s">
        <v>18</v>
      </c>
      <c r="L4824">
        <v>42103021</v>
      </c>
      <c r="N4824" t="s">
        <v>19</v>
      </c>
    </row>
    <row r="4825" spans="1:14" x14ac:dyDescent="0.2">
      <c r="A4825" t="s">
        <v>44</v>
      </c>
      <c r="B4825" t="s">
        <v>10321</v>
      </c>
      <c r="C4825" s="5" t="s">
        <v>12564</v>
      </c>
      <c r="D4825" t="s">
        <v>12565</v>
      </c>
      <c r="E4825" t="s">
        <v>43</v>
      </c>
      <c r="F4825" s="7">
        <v>7.63</v>
      </c>
      <c r="G4825" s="7">
        <v>2.79</v>
      </c>
      <c r="H4825" t="s">
        <v>18</v>
      </c>
      <c r="I4825" t="s">
        <v>18</v>
      </c>
      <c r="J4825" t="s">
        <v>18</v>
      </c>
      <c r="L4825">
        <v>42103021</v>
      </c>
      <c r="N4825" t="s">
        <v>19</v>
      </c>
    </row>
    <row r="4826" spans="1:14" x14ac:dyDescent="0.2">
      <c r="A4826" t="s">
        <v>44</v>
      </c>
      <c r="B4826" t="s">
        <v>10321</v>
      </c>
      <c r="C4826" s="5" t="s">
        <v>12566</v>
      </c>
      <c r="D4826" t="s">
        <v>13032</v>
      </c>
      <c r="E4826" t="s">
        <v>16</v>
      </c>
      <c r="F4826" s="7">
        <v>170.58</v>
      </c>
      <c r="G4826" s="7">
        <v>83.18</v>
      </c>
      <c r="H4826" t="s">
        <v>18</v>
      </c>
      <c r="I4826" t="s">
        <v>18</v>
      </c>
      <c r="J4826" t="s">
        <v>18</v>
      </c>
      <c r="L4826">
        <v>42103021</v>
      </c>
      <c r="N4826" t="s">
        <v>19</v>
      </c>
    </row>
    <row r="4827" spans="1:14" x14ac:dyDescent="0.2">
      <c r="A4827" t="s">
        <v>44</v>
      </c>
      <c r="B4827" t="s">
        <v>10321</v>
      </c>
      <c r="C4827" s="5" t="s">
        <v>12567</v>
      </c>
      <c r="D4827" t="s">
        <v>12568</v>
      </c>
      <c r="E4827" t="s">
        <v>16</v>
      </c>
      <c r="F4827" s="7">
        <v>36</v>
      </c>
      <c r="G4827" s="7">
        <v>20.74</v>
      </c>
      <c r="H4827" t="s">
        <v>18</v>
      </c>
      <c r="I4827" t="s">
        <v>18</v>
      </c>
      <c r="J4827" t="s">
        <v>18</v>
      </c>
      <c r="L4827">
        <v>42103021</v>
      </c>
      <c r="N4827" t="s">
        <v>19</v>
      </c>
    </row>
    <row r="4828" spans="1:14" x14ac:dyDescent="0.2">
      <c r="A4828" t="s">
        <v>44</v>
      </c>
      <c r="B4828" t="s">
        <v>10321</v>
      </c>
      <c r="C4828" s="5" t="s">
        <v>12569</v>
      </c>
      <c r="D4828" t="s">
        <v>12570</v>
      </c>
      <c r="E4828" t="s">
        <v>16</v>
      </c>
      <c r="F4828" s="7">
        <v>69.849999999999994</v>
      </c>
      <c r="G4828" s="7">
        <v>34.619999999999997</v>
      </c>
      <c r="H4828" t="s">
        <v>18</v>
      </c>
      <c r="I4828" t="s">
        <v>18</v>
      </c>
      <c r="J4828" t="s">
        <v>18</v>
      </c>
      <c r="L4828">
        <v>42103021</v>
      </c>
      <c r="N4828" t="s">
        <v>19</v>
      </c>
    </row>
    <row r="4829" spans="1:14" x14ac:dyDescent="0.2">
      <c r="A4829" t="s">
        <v>44</v>
      </c>
      <c r="B4829" t="s">
        <v>10321</v>
      </c>
      <c r="C4829" s="5" t="s">
        <v>12571</v>
      </c>
      <c r="D4829" t="s">
        <v>12572</v>
      </c>
      <c r="E4829" t="s">
        <v>16</v>
      </c>
      <c r="F4829" s="7">
        <v>99.41</v>
      </c>
      <c r="G4829" s="7">
        <v>48.49</v>
      </c>
      <c r="H4829" t="s">
        <v>18</v>
      </c>
      <c r="I4829" t="s">
        <v>18</v>
      </c>
      <c r="J4829" t="s">
        <v>18</v>
      </c>
      <c r="L4829">
        <v>42103021</v>
      </c>
      <c r="N4829" t="s">
        <v>19</v>
      </c>
    </row>
    <row r="4830" spans="1:14" x14ac:dyDescent="0.2">
      <c r="A4830" t="s">
        <v>44</v>
      </c>
      <c r="B4830" t="s">
        <v>10321</v>
      </c>
      <c r="C4830" s="5" t="s">
        <v>12573</v>
      </c>
      <c r="D4830" t="s">
        <v>12574</v>
      </c>
      <c r="E4830" t="s">
        <v>16</v>
      </c>
      <c r="F4830" s="7">
        <v>51.43</v>
      </c>
      <c r="G4830" s="7">
        <v>31.22</v>
      </c>
      <c r="H4830" t="s">
        <v>18</v>
      </c>
      <c r="I4830" t="s">
        <v>18</v>
      </c>
      <c r="J4830" t="s">
        <v>18</v>
      </c>
      <c r="L4830">
        <v>42103021</v>
      </c>
      <c r="N4830" t="s">
        <v>19</v>
      </c>
    </row>
    <row r="4831" spans="1:14" x14ac:dyDescent="0.2">
      <c r="A4831" t="s">
        <v>44</v>
      </c>
      <c r="B4831" t="s">
        <v>10321</v>
      </c>
      <c r="C4831" s="5" t="s">
        <v>12575</v>
      </c>
      <c r="D4831" t="s">
        <v>13033</v>
      </c>
      <c r="E4831" t="s">
        <v>16</v>
      </c>
      <c r="F4831" s="7">
        <v>41.13</v>
      </c>
      <c r="G4831" s="7">
        <v>24.28</v>
      </c>
      <c r="H4831" t="s">
        <v>18</v>
      </c>
      <c r="I4831" t="s">
        <v>18</v>
      </c>
      <c r="J4831" t="s">
        <v>18</v>
      </c>
      <c r="L4831">
        <v>42103021</v>
      </c>
      <c r="N4831" t="s">
        <v>19</v>
      </c>
    </row>
    <row r="4832" spans="1:14" x14ac:dyDescent="0.2">
      <c r="A4832" t="s">
        <v>44</v>
      </c>
      <c r="B4832" t="s">
        <v>10450</v>
      </c>
      <c r="C4832" s="5" t="s">
        <v>12580</v>
      </c>
      <c r="D4832" t="s">
        <v>12581</v>
      </c>
      <c r="E4832" t="s">
        <v>43</v>
      </c>
      <c r="F4832" s="7">
        <v>11.99</v>
      </c>
      <c r="G4832" s="7">
        <v>6.25</v>
      </c>
      <c r="H4832" t="s">
        <v>18</v>
      </c>
      <c r="I4832" t="s">
        <v>18</v>
      </c>
      <c r="J4832" t="s">
        <v>18</v>
      </c>
      <c r="L4832">
        <v>50181905</v>
      </c>
      <c r="N4832" t="s">
        <v>19</v>
      </c>
    </row>
    <row r="4833" spans="1:14" x14ac:dyDescent="0.2">
      <c r="A4833" t="s">
        <v>44</v>
      </c>
      <c r="B4833" t="s">
        <v>10450</v>
      </c>
      <c r="C4833" s="5" t="s">
        <v>12582</v>
      </c>
      <c r="D4833" t="s">
        <v>12583</v>
      </c>
      <c r="E4833" t="s">
        <v>43</v>
      </c>
      <c r="F4833" s="7">
        <v>11.99</v>
      </c>
      <c r="G4833" s="7">
        <v>6.25</v>
      </c>
      <c r="H4833" t="s">
        <v>18</v>
      </c>
      <c r="I4833" t="s">
        <v>18</v>
      </c>
      <c r="J4833" t="s">
        <v>18</v>
      </c>
      <c r="L4833">
        <v>50181905</v>
      </c>
      <c r="N4833" t="s">
        <v>19</v>
      </c>
    </row>
    <row r="4834" spans="1:14" x14ac:dyDescent="0.2">
      <c r="A4834" t="s">
        <v>44</v>
      </c>
      <c r="B4834" t="s">
        <v>10321</v>
      </c>
      <c r="C4834" s="5" t="s">
        <v>12590</v>
      </c>
      <c r="D4834" t="s">
        <v>12591</v>
      </c>
      <c r="E4834" t="s">
        <v>16</v>
      </c>
      <c r="F4834" s="7">
        <v>255.52</v>
      </c>
      <c r="G4834" s="7">
        <v>124.87</v>
      </c>
      <c r="H4834" t="s">
        <v>18</v>
      </c>
      <c r="I4834" t="s">
        <v>18</v>
      </c>
      <c r="J4834" t="s">
        <v>18</v>
      </c>
      <c r="L4834">
        <v>42103021</v>
      </c>
      <c r="N4834" t="s">
        <v>19</v>
      </c>
    </row>
    <row r="4835" spans="1:14" x14ac:dyDescent="0.2">
      <c r="A4835" t="s">
        <v>44</v>
      </c>
      <c r="B4835" t="s">
        <v>214</v>
      </c>
      <c r="C4835" s="5" t="s">
        <v>12592</v>
      </c>
      <c r="D4835" t="s">
        <v>12593</v>
      </c>
      <c r="E4835" t="s">
        <v>16</v>
      </c>
      <c r="F4835" s="7">
        <v>37.81</v>
      </c>
      <c r="G4835" s="7">
        <v>10.43</v>
      </c>
      <c r="H4835" t="s">
        <v>18</v>
      </c>
      <c r="I4835" t="s">
        <v>18</v>
      </c>
      <c r="J4835" t="s">
        <v>18</v>
      </c>
      <c r="K4835" t="s">
        <v>98</v>
      </c>
      <c r="L4835">
        <v>14111514</v>
      </c>
      <c r="N4835" t="s">
        <v>19</v>
      </c>
    </row>
    <row r="4836" spans="1:14" x14ac:dyDescent="0.2">
      <c r="A4836" t="s">
        <v>44</v>
      </c>
      <c r="B4836" t="s">
        <v>214</v>
      </c>
      <c r="C4836" s="5" t="s">
        <v>12594</v>
      </c>
      <c r="D4836" t="s">
        <v>12595</v>
      </c>
      <c r="E4836" t="s">
        <v>16</v>
      </c>
      <c r="F4836" s="7">
        <v>48.85</v>
      </c>
      <c r="G4836" s="7">
        <v>13.47</v>
      </c>
      <c r="H4836" t="s">
        <v>18</v>
      </c>
      <c r="I4836" t="s">
        <v>18</v>
      </c>
      <c r="J4836" t="s">
        <v>18</v>
      </c>
      <c r="K4836" t="s">
        <v>98</v>
      </c>
      <c r="L4836">
        <v>14111514</v>
      </c>
      <c r="N4836" t="s">
        <v>19</v>
      </c>
    </row>
    <row r="4837" spans="1:14" x14ac:dyDescent="0.2">
      <c r="A4837" t="s">
        <v>44</v>
      </c>
      <c r="B4837" t="s">
        <v>214</v>
      </c>
      <c r="C4837" s="5" t="s">
        <v>12596</v>
      </c>
      <c r="D4837" t="s">
        <v>12597</v>
      </c>
      <c r="E4837" t="s">
        <v>16</v>
      </c>
      <c r="F4837" s="7">
        <v>48.85</v>
      </c>
      <c r="G4837" s="7">
        <v>13.47</v>
      </c>
      <c r="H4837" t="s">
        <v>18</v>
      </c>
      <c r="I4837" t="s">
        <v>18</v>
      </c>
      <c r="J4837" t="s">
        <v>18</v>
      </c>
      <c r="K4837" t="s">
        <v>98</v>
      </c>
      <c r="L4837">
        <v>14111514</v>
      </c>
      <c r="N4837" t="s">
        <v>19</v>
      </c>
    </row>
    <row r="4838" spans="1:14" x14ac:dyDescent="0.2">
      <c r="A4838" t="s">
        <v>44</v>
      </c>
      <c r="B4838" t="s">
        <v>214</v>
      </c>
      <c r="C4838" s="5" t="s">
        <v>12598</v>
      </c>
      <c r="D4838" t="s">
        <v>12599</v>
      </c>
      <c r="E4838" t="s">
        <v>16</v>
      </c>
      <c r="F4838" s="7">
        <v>8.44</v>
      </c>
      <c r="G4838" s="7">
        <v>2.33</v>
      </c>
      <c r="H4838" t="s">
        <v>18</v>
      </c>
      <c r="I4838" t="s">
        <v>18</v>
      </c>
      <c r="J4838" t="s">
        <v>18</v>
      </c>
      <c r="K4838" t="s">
        <v>98</v>
      </c>
      <c r="L4838">
        <v>14111514</v>
      </c>
      <c r="N4838" t="s">
        <v>19</v>
      </c>
    </row>
    <row r="4839" spans="1:14" x14ac:dyDescent="0.2">
      <c r="A4839" t="s">
        <v>44</v>
      </c>
      <c r="B4839" t="s">
        <v>214</v>
      </c>
      <c r="C4839" s="5" t="s">
        <v>12600</v>
      </c>
      <c r="D4839" t="s">
        <v>12601</v>
      </c>
      <c r="E4839" t="s">
        <v>16</v>
      </c>
      <c r="F4839" s="7">
        <v>7.28</v>
      </c>
      <c r="G4839" s="7">
        <v>2.68</v>
      </c>
      <c r="H4839" t="s">
        <v>18</v>
      </c>
      <c r="I4839" t="s">
        <v>18</v>
      </c>
      <c r="J4839" t="s">
        <v>18</v>
      </c>
      <c r="K4839" t="s">
        <v>98</v>
      </c>
      <c r="L4839">
        <v>14111514</v>
      </c>
      <c r="N4839" t="s">
        <v>19</v>
      </c>
    </row>
    <row r="4840" spans="1:14" x14ac:dyDescent="0.2">
      <c r="A4840" t="s">
        <v>44</v>
      </c>
      <c r="B4840" t="s">
        <v>214</v>
      </c>
      <c r="C4840" s="5" t="s">
        <v>12602</v>
      </c>
      <c r="D4840" t="s">
        <v>12603</v>
      </c>
      <c r="E4840" t="s">
        <v>16</v>
      </c>
      <c r="F4840" s="7">
        <v>20.88</v>
      </c>
      <c r="G4840" s="7">
        <v>10.48</v>
      </c>
      <c r="H4840" t="s">
        <v>18</v>
      </c>
      <c r="I4840" t="s">
        <v>18</v>
      </c>
      <c r="J4840" t="s">
        <v>18</v>
      </c>
      <c r="L4840">
        <v>14111514</v>
      </c>
      <c r="N4840" t="s">
        <v>19</v>
      </c>
    </row>
    <row r="4841" spans="1:14" x14ac:dyDescent="0.2">
      <c r="A4841" t="s">
        <v>44</v>
      </c>
      <c r="B4841" t="s">
        <v>155</v>
      </c>
      <c r="C4841" s="5" t="s">
        <v>3313</v>
      </c>
      <c r="D4841" t="s">
        <v>8958</v>
      </c>
      <c r="E4841" t="s">
        <v>232</v>
      </c>
      <c r="F4841" s="7">
        <v>24.61</v>
      </c>
      <c r="G4841" s="7">
        <v>2.39</v>
      </c>
      <c r="H4841" t="s">
        <v>17</v>
      </c>
      <c r="I4841" t="s">
        <v>18</v>
      </c>
      <c r="J4841" t="s">
        <v>18</v>
      </c>
      <c r="K4841" t="s">
        <v>98</v>
      </c>
      <c r="L4841">
        <v>14111515</v>
      </c>
      <c r="M4841" t="s">
        <v>19</v>
      </c>
    </row>
    <row r="4842" spans="1:14" x14ac:dyDescent="0.2">
      <c r="A4842" t="s">
        <v>44</v>
      </c>
      <c r="B4842" t="s">
        <v>485</v>
      </c>
      <c r="C4842" s="5" t="s">
        <v>12620</v>
      </c>
      <c r="D4842" t="s">
        <v>12621</v>
      </c>
      <c r="E4842" t="s">
        <v>16</v>
      </c>
      <c r="F4842" s="7">
        <v>16.989999999999998</v>
      </c>
      <c r="G4842" s="7">
        <v>16.14</v>
      </c>
      <c r="H4842" t="s">
        <v>18</v>
      </c>
      <c r="I4842" t="s">
        <v>18</v>
      </c>
      <c r="J4842" t="s">
        <v>18</v>
      </c>
      <c r="L4842">
        <v>44122011</v>
      </c>
      <c r="N4842" t="s">
        <v>19</v>
      </c>
    </row>
    <row r="4843" spans="1:14" x14ac:dyDescent="0.2">
      <c r="A4843" t="s">
        <v>44</v>
      </c>
      <c r="B4843" t="s">
        <v>485</v>
      </c>
      <c r="C4843" s="5" t="s">
        <v>12622</v>
      </c>
      <c r="D4843" t="s">
        <v>12623</v>
      </c>
      <c r="E4843" t="s">
        <v>16</v>
      </c>
      <c r="F4843" s="7">
        <v>16.989999999999998</v>
      </c>
      <c r="G4843" s="7">
        <v>16.14</v>
      </c>
      <c r="H4843" t="s">
        <v>18</v>
      </c>
      <c r="I4843" t="s">
        <v>18</v>
      </c>
      <c r="J4843" t="s">
        <v>18</v>
      </c>
      <c r="L4843">
        <v>44122011</v>
      </c>
      <c r="N4843" t="s">
        <v>19</v>
      </c>
    </row>
    <row r="4844" spans="1:14" x14ac:dyDescent="0.2">
      <c r="A4844" t="s">
        <v>44</v>
      </c>
      <c r="B4844" t="s">
        <v>10906</v>
      </c>
      <c r="C4844" s="5" t="s">
        <v>12624</v>
      </c>
      <c r="D4844" t="s">
        <v>12625</v>
      </c>
      <c r="E4844" t="s">
        <v>158</v>
      </c>
      <c r="F4844" s="7">
        <v>120.59</v>
      </c>
      <c r="G4844" s="7">
        <v>114.56</v>
      </c>
      <c r="H4844" t="s">
        <v>18</v>
      </c>
      <c r="I4844" t="s">
        <v>18</v>
      </c>
      <c r="J4844" t="s">
        <v>18</v>
      </c>
      <c r="L4844">
        <v>31201517</v>
      </c>
      <c r="N4844" t="s">
        <v>19</v>
      </c>
    </row>
    <row r="4845" spans="1:14" x14ac:dyDescent="0.2">
      <c r="A4845" t="s">
        <v>44</v>
      </c>
      <c r="B4845" t="s">
        <v>10906</v>
      </c>
      <c r="C4845" s="5" t="s">
        <v>12626</v>
      </c>
      <c r="D4845" t="s">
        <v>12627</v>
      </c>
      <c r="E4845" t="s">
        <v>158</v>
      </c>
      <c r="F4845" s="7">
        <v>77.040000000000006</v>
      </c>
      <c r="G4845" s="7">
        <v>73.14</v>
      </c>
      <c r="H4845" t="s">
        <v>18</v>
      </c>
      <c r="I4845" t="s">
        <v>18</v>
      </c>
      <c r="J4845" t="s">
        <v>18</v>
      </c>
      <c r="L4845">
        <v>31201517</v>
      </c>
      <c r="N4845" t="s">
        <v>19</v>
      </c>
    </row>
    <row r="4846" spans="1:14" x14ac:dyDescent="0.2">
      <c r="A4846" t="s">
        <v>44</v>
      </c>
      <c r="B4846" t="s">
        <v>10906</v>
      </c>
      <c r="C4846" s="5" t="s">
        <v>12628</v>
      </c>
      <c r="D4846" t="s">
        <v>12629</v>
      </c>
      <c r="E4846" t="s">
        <v>158</v>
      </c>
      <c r="F4846" s="7">
        <v>94.5</v>
      </c>
      <c r="G4846" s="7">
        <v>89.77</v>
      </c>
      <c r="H4846" t="s">
        <v>18</v>
      </c>
      <c r="I4846" t="s">
        <v>18</v>
      </c>
      <c r="J4846" t="s">
        <v>18</v>
      </c>
      <c r="L4846">
        <v>31201517</v>
      </c>
      <c r="N4846" t="s">
        <v>19</v>
      </c>
    </row>
    <row r="4847" spans="1:14" x14ac:dyDescent="0.2">
      <c r="A4847" t="s">
        <v>44</v>
      </c>
      <c r="B4847" t="s">
        <v>305</v>
      </c>
      <c r="C4847" s="5" t="s">
        <v>12630</v>
      </c>
      <c r="D4847" t="s">
        <v>12631</v>
      </c>
      <c r="E4847" t="s">
        <v>43</v>
      </c>
      <c r="F4847" s="7">
        <v>105.32</v>
      </c>
      <c r="G4847" s="7">
        <v>96.24</v>
      </c>
      <c r="H4847" t="s">
        <v>18</v>
      </c>
      <c r="I4847" t="s">
        <v>18</v>
      </c>
      <c r="J4847" t="s">
        <v>18</v>
      </c>
      <c r="L4847">
        <v>44121506</v>
      </c>
      <c r="N4847" t="s">
        <v>19</v>
      </c>
    </row>
    <row r="4848" spans="1:14" x14ac:dyDescent="0.2">
      <c r="A4848" t="s">
        <v>44</v>
      </c>
      <c r="B4848" t="s">
        <v>305</v>
      </c>
      <c r="C4848" s="5" t="s">
        <v>12632</v>
      </c>
      <c r="D4848" t="s">
        <v>12633</v>
      </c>
      <c r="E4848" t="s">
        <v>43</v>
      </c>
      <c r="F4848" s="7">
        <v>110.07</v>
      </c>
      <c r="G4848" s="7">
        <v>100.5</v>
      </c>
      <c r="H4848" t="s">
        <v>18</v>
      </c>
      <c r="I4848" t="s">
        <v>18</v>
      </c>
      <c r="J4848" t="s">
        <v>18</v>
      </c>
      <c r="L4848">
        <v>44121506</v>
      </c>
      <c r="N4848" t="s">
        <v>19</v>
      </c>
    </row>
    <row r="4849" spans="1:14" x14ac:dyDescent="0.2">
      <c r="A4849" t="s">
        <v>44</v>
      </c>
      <c r="B4849" t="s">
        <v>305</v>
      </c>
      <c r="C4849" s="5" t="s">
        <v>12634</v>
      </c>
      <c r="D4849" t="s">
        <v>12635</v>
      </c>
      <c r="E4849" t="s">
        <v>43</v>
      </c>
      <c r="F4849" s="7">
        <v>72.900000000000006</v>
      </c>
      <c r="G4849" s="7">
        <v>66.989999999999995</v>
      </c>
      <c r="H4849" t="s">
        <v>18</v>
      </c>
      <c r="I4849" t="s">
        <v>18</v>
      </c>
      <c r="J4849" t="s">
        <v>18</v>
      </c>
      <c r="L4849">
        <v>44121505</v>
      </c>
      <c r="N4849" t="s">
        <v>19</v>
      </c>
    </row>
    <row r="4850" spans="1:14" x14ac:dyDescent="0.2">
      <c r="A4850" t="s">
        <v>44</v>
      </c>
      <c r="B4850" t="s">
        <v>1004</v>
      </c>
      <c r="C4850" s="5" t="s">
        <v>12638</v>
      </c>
      <c r="D4850" t="s">
        <v>12639</v>
      </c>
      <c r="E4850" t="s">
        <v>16</v>
      </c>
      <c r="F4850" s="7">
        <v>28.99</v>
      </c>
      <c r="G4850" s="7">
        <v>26.7</v>
      </c>
      <c r="H4850" t="s">
        <v>18</v>
      </c>
      <c r="I4850" t="s">
        <v>18</v>
      </c>
      <c r="J4850" t="s">
        <v>18</v>
      </c>
      <c r="L4850">
        <v>44121604</v>
      </c>
      <c r="N4850" t="s">
        <v>19</v>
      </c>
    </row>
    <row r="4851" spans="1:14" x14ac:dyDescent="0.2">
      <c r="A4851" t="s">
        <v>44</v>
      </c>
      <c r="B4851" t="s">
        <v>10306</v>
      </c>
      <c r="C4851" s="5" t="s">
        <v>10527</v>
      </c>
      <c r="D4851" t="s">
        <v>10528</v>
      </c>
      <c r="E4851" t="s">
        <v>484</v>
      </c>
      <c r="F4851" s="7">
        <v>27.89</v>
      </c>
      <c r="G4851" s="7">
        <v>12.7</v>
      </c>
      <c r="H4851" t="s">
        <v>18</v>
      </c>
      <c r="I4851" t="s">
        <v>18</v>
      </c>
      <c r="J4851" t="s">
        <v>18</v>
      </c>
      <c r="L4851">
        <v>53102504</v>
      </c>
      <c r="N4851" t="s">
        <v>19</v>
      </c>
    </row>
    <row r="4852" spans="1:14" x14ac:dyDescent="0.2">
      <c r="A4852" t="s">
        <v>44</v>
      </c>
      <c r="B4852" t="s">
        <v>10306</v>
      </c>
      <c r="C4852" s="5" t="s">
        <v>10529</v>
      </c>
      <c r="D4852" t="s">
        <v>10530</v>
      </c>
      <c r="E4852" t="s">
        <v>484</v>
      </c>
      <c r="F4852" s="7">
        <v>27.89</v>
      </c>
      <c r="G4852" s="7">
        <v>12.7</v>
      </c>
      <c r="H4852" t="s">
        <v>18</v>
      </c>
      <c r="I4852" t="s">
        <v>18</v>
      </c>
      <c r="J4852" t="s">
        <v>18</v>
      </c>
      <c r="L4852">
        <v>53102504</v>
      </c>
      <c r="N4852" t="s">
        <v>19</v>
      </c>
    </row>
    <row r="4853" spans="1:14" x14ac:dyDescent="0.2">
      <c r="A4853" t="s">
        <v>44</v>
      </c>
      <c r="B4853" t="s">
        <v>10306</v>
      </c>
      <c r="C4853" s="5" t="s">
        <v>10531</v>
      </c>
      <c r="D4853" t="s">
        <v>10532</v>
      </c>
      <c r="E4853" t="s">
        <v>484</v>
      </c>
      <c r="F4853" s="7">
        <v>27.89</v>
      </c>
      <c r="G4853" s="7">
        <v>23.76</v>
      </c>
      <c r="H4853" t="s">
        <v>18</v>
      </c>
      <c r="I4853" t="s">
        <v>18</v>
      </c>
      <c r="J4853" t="s">
        <v>18</v>
      </c>
      <c r="L4853">
        <v>53102504</v>
      </c>
      <c r="N4853" t="s">
        <v>19</v>
      </c>
    </row>
    <row r="4854" spans="1:14" x14ac:dyDescent="0.2">
      <c r="A4854" t="s">
        <v>44</v>
      </c>
      <c r="B4854" t="s">
        <v>11571</v>
      </c>
      <c r="C4854" s="5" t="s">
        <v>12677</v>
      </c>
      <c r="D4854" t="s">
        <v>12678</v>
      </c>
      <c r="E4854" t="s">
        <v>158</v>
      </c>
      <c r="F4854" s="7">
        <v>69</v>
      </c>
      <c r="G4854" s="7">
        <v>28.49</v>
      </c>
      <c r="H4854" t="s">
        <v>18</v>
      </c>
      <c r="I4854" t="s">
        <v>18</v>
      </c>
      <c r="J4854" t="s">
        <v>18</v>
      </c>
      <c r="L4854">
        <v>14111703</v>
      </c>
      <c r="N4854" t="s">
        <v>19</v>
      </c>
    </row>
    <row r="4855" spans="1:14" x14ac:dyDescent="0.2">
      <c r="A4855" t="s">
        <v>44</v>
      </c>
      <c r="B4855" t="s">
        <v>10353</v>
      </c>
      <c r="C4855" s="5" t="s">
        <v>13037</v>
      </c>
      <c r="D4855" t="s">
        <v>13038</v>
      </c>
      <c r="E4855" t="s">
        <v>158</v>
      </c>
      <c r="F4855" s="7">
        <v>25.34</v>
      </c>
      <c r="G4855" s="7">
        <v>12.42</v>
      </c>
      <c r="H4855" t="s">
        <v>18</v>
      </c>
      <c r="I4855" t="s">
        <v>18</v>
      </c>
      <c r="J4855" t="s">
        <v>18</v>
      </c>
      <c r="K4855" t="s">
        <v>98</v>
      </c>
      <c r="L4855">
        <v>47121701</v>
      </c>
      <c r="N4855" t="s">
        <v>19</v>
      </c>
    </row>
    <row r="4856" spans="1:14" x14ac:dyDescent="0.2">
      <c r="A4856" t="s">
        <v>44</v>
      </c>
      <c r="B4856" t="s">
        <v>10023</v>
      </c>
      <c r="C4856" s="5" t="s">
        <v>10535</v>
      </c>
      <c r="D4856" t="s">
        <v>10536</v>
      </c>
      <c r="E4856" t="s">
        <v>16</v>
      </c>
      <c r="F4856" s="7">
        <v>36.450000000000003</v>
      </c>
      <c r="G4856" s="7">
        <v>20.13</v>
      </c>
      <c r="H4856" t="s">
        <v>18</v>
      </c>
      <c r="I4856" t="s">
        <v>18</v>
      </c>
      <c r="J4856" t="s">
        <v>18</v>
      </c>
      <c r="L4856">
        <v>50161813</v>
      </c>
      <c r="N4856" t="s">
        <v>19</v>
      </c>
    </row>
    <row r="4857" spans="1:14" x14ac:dyDescent="0.2">
      <c r="A4857" t="s">
        <v>44</v>
      </c>
      <c r="B4857" t="s">
        <v>10715</v>
      </c>
      <c r="C4857" s="5" t="s">
        <v>12852</v>
      </c>
      <c r="D4857" t="s">
        <v>12853</v>
      </c>
      <c r="E4857" t="s">
        <v>16</v>
      </c>
      <c r="F4857" s="7">
        <v>17.989999999999998</v>
      </c>
      <c r="G4857" s="7">
        <v>9.49</v>
      </c>
      <c r="H4857" t="s">
        <v>18</v>
      </c>
      <c r="I4857" t="s">
        <v>18</v>
      </c>
      <c r="J4857" t="s">
        <v>18</v>
      </c>
      <c r="L4857">
        <v>50201706</v>
      </c>
      <c r="N4857" t="s">
        <v>19</v>
      </c>
    </row>
    <row r="4858" spans="1:14" x14ac:dyDescent="0.2">
      <c r="A4858" t="s">
        <v>44</v>
      </c>
      <c r="B4858" t="s">
        <v>235</v>
      </c>
      <c r="C4858" s="5" t="s">
        <v>3318</v>
      </c>
      <c r="D4858" t="s">
        <v>8963</v>
      </c>
      <c r="E4858" t="s">
        <v>232</v>
      </c>
      <c r="F4858" s="7">
        <v>36.64</v>
      </c>
      <c r="G4858" s="7">
        <v>4.5</v>
      </c>
      <c r="H4858" t="s">
        <v>17</v>
      </c>
      <c r="I4858" t="s">
        <v>18</v>
      </c>
      <c r="J4858" t="s">
        <v>18</v>
      </c>
      <c r="K4858" t="s">
        <v>98</v>
      </c>
      <c r="L4858">
        <v>14111514</v>
      </c>
      <c r="M4858" t="s">
        <v>19</v>
      </c>
    </row>
    <row r="4859" spans="1:14" x14ac:dyDescent="0.2">
      <c r="A4859" t="s">
        <v>44</v>
      </c>
      <c r="B4859" t="s">
        <v>235</v>
      </c>
      <c r="C4859" s="5" t="s">
        <v>3319</v>
      </c>
      <c r="D4859" t="s">
        <v>8964</v>
      </c>
      <c r="E4859" t="s">
        <v>232</v>
      </c>
      <c r="F4859" s="7">
        <v>43.08</v>
      </c>
      <c r="G4859" s="7">
        <v>4.5</v>
      </c>
      <c r="H4859" t="s">
        <v>18</v>
      </c>
      <c r="I4859" t="s">
        <v>18</v>
      </c>
      <c r="J4859" t="s">
        <v>18</v>
      </c>
      <c r="K4859" t="s">
        <v>98</v>
      </c>
      <c r="L4859">
        <v>14111514</v>
      </c>
      <c r="M4859" t="s">
        <v>19</v>
      </c>
    </row>
    <row r="4860" spans="1:14" x14ac:dyDescent="0.2">
      <c r="A4860" t="s">
        <v>44</v>
      </c>
      <c r="B4860" t="s">
        <v>10026</v>
      </c>
      <c r="C4860" s="5" t="s">
        <v>12862</v>
      </c>
      <c r="D4860" t="s">
        <v>12863</v>
      </c>
      <c r="E4860" t="s">
        <v>158</v>
      </c>
      <c r="F4860" s="7">
        <v>129.32</v>
      </c>
      <c r="G4860" s="7">
        <v>65.27</v>
      </c>
      <c r="H4860" t="s">
        <v>18</v>
      </c>
      <c r="I4860" t="s">
        <v>18</v>
      </c>
      <c r="J4860" t="s">
        <v>18</v>
      </c>
      <c r="L4860">
        <v>47131829</v>
      </c>
      <c r="N4860" t="s">
        <v>19</v>
      </c>
    </row>
    <row r="4861" spans="1:14" x14ac:dyDescent="0.2">
      <c r="A4861" t="s">
        <v>44</v>
      </c>
      <c r="B4861" t="s">
        <v>10715</v>
      </c>
      <c r="C4861" s="5" t="s">
        <v>12910</v>
      </c>
      <c r="D4861" t="s">
        <v>12911</v>
      </c>
      <c r="E4861" t="s">
        <v>16</v>
      </c>
      <c r="F4861" s="7">
        <v>17.989999999999998</v>
      </c>
      <c r="G4861" s="7">
        <v>9.49</v>
      </c>
      <c r="H4861" t="s">
        <v>18</v>
      </c>
      <c r="I4861" t="s">
        <v>18</v>
      </c>
      <c r="J4861" t="s">
        <v>18</v>
      </c>
      <c r="L4861">
        <v>50201706</v>
      </c>
      <c r="N4861" t="s">
        <v>19</v>
      </c>
    </row>
    <row r="4862" spans="1:14" x14ac:dyDescent="0.2">
      <c r="A4862" t="s">
        <v>44</v>
      </c>
      <c r="B4862" t="s">
        <v>7747</v>
      </c>
      <c r="C4862" s="5" t="s">
        <v>12923</v>
      </c>
      <c r="D4862" t="s">
        <v>10410</v>
      </c>
      <c r="E4862" t="s">
        <v>16</v>
      </c>
      <c r="F4862" s="7">
        <v>167.93</v>
      </c>
      <c r="G4862" s="7">
        <v>91.92</v>
      </c>
      <c r="H4862" t="s">
        <v>18</v>
      </c>
      <c r="I4862" t="s">
        <v>18</v>
      </c>
      <c r="J4862" t="s">
        <v>18</v>
      </c>
      <c r="L4862">
        <v>47131801</v>
      </c>
      <c r="N4862" t="s">
        <v>19</v>
      </c>
    </row>
    <row r="4863" spans="1:14" x14ac:dyDescent="0.2">
      <c r="A4863" t="s">
        <v>44</v>
      </c>
      <c r="B4863" t="s">
        <v>10537</v>
      </c>
      <c r="C4863" s="5" t="s">
        <v>10538</v>
      </c>
      <c r="D4863" t="s">
        <v>10539</v>
      </c>
      <c r="E4863" t="s">
        <v>16</v>
      </c>
      <c r="F4863" s="7">
        <v>1860.99</v>
      </c>
      <c r="G4863" s="7">
        <v>1385.95</v>
      </c>
      <c r="H4863" t="s">
        <v>18</v>
      </c>
      <c r="I4863" t="s">
        <v>18</v>
      </c>
      <c r="J4863" t="s">
        <v>18</v>
      </c>
      <c r="L4863">
        <v>52141526</v>
      </c>
      <c r="N4863" t="s">
        <v>19</v>
      </c>
    </row>
    <row r="4864" spans="1:14" x14ac:dyDescent="0.2">
      <c r="A4864" t="s">
        <v>44</v>
      </c>
      <c r="B4864" t="s">
        <v>1698</v>
      </c>
      <c r="C4864" s="5" t="s">
        <v>10540</v>
      </c>
      <c r="D4864" t="s">
        <v>10541</v>
      </c>
      <c r="E4864" t="s">
        <v>158</v>
      </c>
      <c r="F4864" s="7">
        <v>84.08</v>
      </c>
      <c r="G4864" s="7">
        <v>60.7</v>
      </c>
      <c r="H4864" t="s">
        <v>18</v>
      </c>
      <c r="I4864" t="s">
        <v>18</v>
      </c>
      <c r="J4864" t="s">
        <v>18</v>
      </c>
      <c r="L4864">
        <v>31181601</v>
      </c>
      <c r="N4864" t="s">
        <v>19</v>
      </c>
    </row>
    <row r="4865" spans="1:14" x14ac:dyDescent="0.2">
      <c r="A4865" t="s">
        <v>44</v>
      </c>
      <c r="B4865" t="s">
        <v>1698</v>
      </c>
      <c r="C4865" s="5" t="s">
        <v>10542</v>
      </c>
      <c r="D4865" t="s">
        <v>10543</v>
      </c>
      <c r="E4865" t="s">
        <v>158</v>
      </c>
      <c r="F4865" s="7">
        <v>79.83</v>
      </c>
      <c r="G4865" s="7">
        <v>35.619999999999997</v>
      </c>
      <c r="H4865" t="s">
        <v>18</v>
      </c>
      <c r="I4865" t="s">
        <v>18</v>
      </c>
      <c r="J4865" t="s">
        <v>18</v>
      </c>
      <c r="L4865">
        <v>31181601</v>
      </c>
      <c r="N4865" t="s">
        <v>19</v>
      </c>
    </row>
    <row r="4866" spans="1:14" x14ac:dyDescent="0.2">
      <c r="A4866" t="s">
        <v>44</v>
      </c>
      <c r="B4866" t="s">
        <v>1698</v>
      </c>
      <c r="C4866" s="5" t="s">
        <v>10544</v>
      </c>
      <c r="D4866" t="s">
        <v>10545</v>
      </c>
      <c r="E4866" t="s">
        <v>158</v>
      </c>
      <c r="F4866" s="7">
        <v>74.92</v>
      </c>
      <c r="G4866" s="7">
        <v>59.46</v>
      </c>
      <c r="H4866" t="s">
        <v>18</v>
      </c>
      <c r="I4866" t="s">
        <v>18</v>
      </c>
      <c r="J4866" t="s">
        <v>18</v>
      </c>
      <c r="L4866">
        <v>31181601</v>
      </c>
      <c r="N4866" t="s">
        <v>19</v>
      </c>
    </row>
    <row r="4867" spans="1:14" x14ac:dyDescent="0.2">
      <c r="A4867" t="s">
        <v>44</v>
      </c>
      <c r="B4867" t="s">
        <v>1698</v>
      </c>
      <c r="C4867" s="5" t="s">
        <v>10546</v>
      </c>
      <c r="D4867" t="s">
        <v>10547</v>
      </c>
      <c r="E4867" t="s">
        <v>158</v>
      </c>
      <c r="F4867" s="7">
        <v>69.47</v>
      </c>
      <c r="G4867" s="7">
        <v>31.34</v>
      </c>
      <c r="H4867" t="s">
        <v>18</v>
      </c>
      <c r="I4867" t="s">
        <v>18</v>
      </c>
      <c r="J4867" t="s">
        <v>18</v>
      </c>
      <c r="L4867">
        <v>31181601</v>
      </c>
      <c r="N4867" t="s">
        <v>19</v>
      </c>
    </row>
    <row r="4868" spans="1:14" x14ac:dyDescent="0.2">
      <c r="A4868" t="s">
        <v>44</v>
      </c>
      <c r="B4868" t="s">
        <v>1698</v>
      </c>
      <c r="C4868" s="5" t="s">
        <v>10548</v>
      </c>
      <c r="D4868" t="s">
        <v>10549</v>
      </c>
      <c r="E4868" t="s">
        <v>158</v>
      </c>
      <c r="F4868" s="7">
        <v>84.08</v>
      </c>
      <c r="G4868" s="7">
        <v>49.3</v>
      </c>
      <c r="H4868" t="s">
        <v>18</v>
      </c>
      <c r="I4868" t="s">
        <v>18</v>
      </c>
      <c r="J4868" t="s">
        <v>18</v>
      </c>
      <c r="L4868">
        <v>31181601</v>
      </c>
      <c r="N4868" t="s">
        <v>19</v>
      </c>
    </row>
    <row r="4869" spans="1:14" x14ac:dyDescent="0.2">
      <c r="A4869" t="s">
        <v>44</v>
      </c>
      <c r="B4869" t="s">
        <v>1698</v>
      </c>
      <c r="C4869" s="5" t="s">
        <v>10550</v>
      </c>
      <c r="D4869" t="s">
        <v>10551</v>
      </c>
      <c r="E4869" t="s">
        <v>158</v>
      </c>
      <c r="F4869" s="7">
        <v>79.83</v>
      </c>
      <c r="G4869" s="7">
        <v>39.130000000000003</v>
      </c>
      <c r="H4869" t="s">
        <v>18</v>
      </c>
      <c r="I4869" t="s">
        <v>18</v>
      </c>
      <c r="J4869" t="s">
        <v>18</v>
      </c>
      <c r="L4869">
        <v>31181601</v>
      </c>
      <c r="N4869" t="s">
        <v>19</v>
      </c>
    </row>
    <row r="4870" spans="1:14" x14ac:dyDescent="0.2">
      <c r="A4870" t="s">
        <v>44</v>
      </c>
      <c r="B4870" t="s">
        <v>1698</v>
      </c>
      <c r="C4870" s="5" t="s">
        <v>10552</v>
      </c>
      <c r="D4870" t="s">
        <v>10553</v>
      </c>
      <c r="E4870" t="s">
        <v>158</v>
      </c>
      <c r="F4870" s="7">
        <v>74.92</v>
      </c>
      <c r="G4870" s="7">
        <v>59.46</v>
      </c>
      <c r="H4870" t="s">
        <v>18</v>
      </c>
      <c r="I4870" t="s">
        <v>18</v>
      </c>
      <c r="J4870" t="s">
        <v>18</v>
      </c>
      <c r="L4870">
        <v>31181601</v>
      </c>
      <c r="N4870" t="s">
        <v>19</v>
      </c>
    </row>
    <row r="4871" spans="1:14" x14ac:dyDescent="0.2">
      <c r="A4871" t="s">
        <v>44</v>
      </c>
      <c r="B4871" t="s">
        <v>1698</v>
      </c>
      <c r="C4871" s="5" t="s">
        <v>10554</v>
      </c>
      <c r="D4871" t="s">
        <v>10555</v>
      </c>
      <c r="E4871" t="s">
        <v>158</v>
      </c>
      <c r="F4871" s="7">
        <v>84.08</v>
      </c>
      <c r="G4871" s="7">
        <v>60.7</v>
      </c>
      <c r="H4871" t="s">
        <v>18</v>
      </c>
      <c r="I4871" t="s">
        <v>18</v>
      </c>
      <c r="J4871" t="s">
        <v>18</v>
      </c>
      <c r="L4871">
        <v>31181601</v>
      </c>
      <c r="N4871" t="s">
        <v>19</v>
      </c>
    </row>
    <row r="4872" spans="1:14" x14ac:dyDescent="0.2">
      <c r="A4872" t="s">
        <v>44</v>
      </c>
      <c r="B4872" t="s">
        <v>1698</v>
      </c>
      <c r="C4872" s="5" t="s">
        <v>10556</v>
      </c>
      <c r="D4872" t="s">
        <v>10557</v>
      </c>
      <c r="E4872" t="s">
        <v>158</v>
      </c>
      <c r="F4872" s="7">
        <v>79.83</v>
      </c>
      <c r="G4872" s="7">
        <v>39.130000000000003</v>
      </c>
      <c r="H4872" t="s">
        <v>18</v>
      </c>
      <c r="I4872" t="s">
        <v>18</v>
      </c>
      <c r="J4872" t="s">
        <v>18</v>
      </c>
      <c r="L4872">
        <v>31181601</v>
      </c>
      <c r="N4872" t="s">
        <v>19</v>
      </c>
    </row>
    <row r="4873" spans="1:14" x14ac:dyDescent="0.2">
      <c r="A4873" t="s">
        <v>44</v>
      </c>
      <c r="B4873" t="s">
        <v>1698</v>
      </c>
      <c r="C4873" s="5" t="s">
        <v>10558</v>
      </c>
      <c r="D4873" t="s">
        <v>10559</v>
      </c>
      <c r="E4873" t="s">
        <v>158</v>
      </c>
      <c r="F4873" s="7">
        <v>74.92</v>
      </c>
      <c r="G4873" s="7">
        <v>51.96</v>
      </c>
      <c r="H4873" t="s">
        <v>18</v>
      </c>
      <c r="I4873" t="s">
        <v>18</v>
      </c>
      <c r="J4873" t="s">
        <v>18</v>
      </c>
      <c r="L4873">
        <v>31181601</v>
      </c>
      <c r="N4873" t="s">
        <v>19</v>
      </c>
    </row>
    <row r="4874" spans="1:14" x14ac:dyDescent="0.2">
      <c r="A4874" t="s">
        <v>44</v>
      </c>
      <c r="B4874" t="s">
        <v>1698</v>
      </c>
      <c r="C4874" s="5" t="s">
        <v>10560</v>
      </c>
      <c r="D4874" t="s">
        <v>10561</v>
      </c>
      <c r="E4874" t="s">
        <v>158</v>
      </c>
      <c r="F4874" s="7">
        <v>84.08</v>
      </c>
      <c r="G4874" s="7">
        <v>58.23</v>
      </c>
      <c r="H4874" t="s">
        <v>18</v>
      </c>
      <c r="I4874" t="s">
        <v>18</v>
      </c>
      <c r="J4874" t="s">
        <v>18</v>
      </c>
      <c r="L4874">
        <v>31181601</v>
      </c>
      <c r="N4874" t="s">
        <v>19</v>
      </c>
    </row>
    <row r="4875" spans="1:14" x14ac:dyDescent="0.2">
      <c r="A4875" t="s">
        <v>44</v>
      </c>
      <c r="B4875" t="s">
        <v>1698</v>
      </c>
      <c r="C4875" s="5" t="s">
        <v>10562</v>
      </c>
      <c r="D4875" t="s">
        <v>10563</v>
      </c>
      <c r="E4875" t="s">
        <v>158</v>
      </c>
      <c r="F4875" s="7">
        <v>79.83</v>
      </c>
      <c r="G4875" s="7">
        <v>39.130000000000003</v>
      </c>
      <c r="H4875" t="s">
        <v>18</v>
      </c>
      <c r="I4875" t="s">
        <v>18</v>
      </c>
      <c r="J4875" t="s">
        <v>18</v>
      </c>
      <c r="L4875">
        <v>31181601</v>
      </c>
      <c r="N4875" t="s">
        <v>19</v>
      </c>
    </row>
    <row r="4876" spans="1:14" x14ac:dyDescent="0.2">
      <c r="A4876" t="s">
        <v>44</v>
      </c>
      <c r="B4876" t="s">
        <v>1698</v>
      </c>
      <c r="C4876" s="5" t="s">
        <v>10564</v>
      </c>
      <c r="D4876" t="s">
        <v>10565</v>
      </c>
      <c r="E4876" t="s">
        <v>158</v>
      </c>
      <c r="F4876" s="7">
        <v>74.92</v>
      </c>
      <c r="G4876" s="7">
        <v>59.46</v>
      </c>
      <c r="H4876" t="s">
        <v>18</v>
      </c>
      <c r="I4876" t="s">
        <v>18</v>
      </c>
      <c r="J4876" t="s">
        <v>18</v>
      </c>
      <c r="L4876">
        <v>31181601</v>
      </c>
      <c r="N4876" t="s">
        <v>19</v>
      </c>
    </row>
    <row r="4877" spans="1:14" x14ac:dyDescent="0.2">
      <c r="A4877" t="s">
        <v>44</v>
      </c>
      <c r="B4877" t="s">
        <v>1698</v>
      </c>
      <c r="C4877" s="5" t="s">
        <v>10572</v>
      </c>
      <c r="D4877" t="s">
        <v>10573</v>
      </c>
      <c r="E4877" t="s">
        <v>158</v>
      </c>
      <c r="F4877" s="7">
        <v>69.45</v>
      </c>
      <c r="G4877" s="7">
        <v>34.479999999999997</v>
      </c>
      <c r="H4877" t="s">
        <v>18</v>
      </c>
      <c r="I4877" t="s">
        <v>18</v>
      </c>
      <c r="J4877" t="s">
        <v>18</v>
      </c>
      <c r="L4877">
        <v>44122113</v>
      </c>
      <c r="N4877" t="s">
        <v>19</v>
      </c>
    </row>
    <row r="4878" spans="1:14" x14ac:dyDescent="0.2">
      <c r="A4878" t="s">
        <v>44</v>
      </c>
      <c r="B4878" t="s">
        <v>1698</v>
      </c>
      <c r="C4878" s="5" t="s">
        <v>10574</v>
      </c>
      <c r="D4878" t="s">
        <v>10575</v>
      </c>
      <c r="E4878" t="s">
        <v>158</v>
      </c>
      <c r="F4878" s="7">
        <v>69.45</v>
      </c>
      <c r="G4878" s="7">
        <v>34.479999999999997</v>
      </c>
      <c r="H4878" t="s">
        <v>18</v>
      </c>
      <c r="I4878" t="s">
        <v>18</v>
      </c>
      <c r="J4878" t="s">
        <v>18</v>
      </c>
      <c r="L4878">
        <v>44122113</v>
      </c>
      <c r="N4878" t="s">
        <v>19</v>
      </c>
    </row>
    <row r="4879" spans="1:14" x14ac:dyDescent="0.2">
      <c r="A4879" t="s">
        <v>44</v>
      </c>
      <c r="B4879" t="s">
        <v>1698</v>
      </c>
      <c r="C4879" s="5" t="s">
        <v>10576</v>
      </c>
      <c r="D4879" t="s">
        <v>10577</v>
      </c>
      <c r="E4879" t="s">
        <v>158</v>
      </c>
      <c r="F4879" s="7">
        <v>69.45</v>
      </c>
      <c r="G4879" s="7">
        <v>34.479999999999997</v>
      </c>
      <c r="H4879" t="s">
        <v>18</v>
      </c>
      <c r="I4879" t="s">
        <v>18</v>
      </c>
      <c r="J4879" t="s">
        <v>18</v>
      </c>
      <c r="L4879">
        <v>44122113</v>
      </c>
      <c r="N4879" t="s">
        <v>19</v>
      </c>
    </row>
    <row r="4880" spans="1:14" x14ac:dyDescent="0.2">
      <c r="A4880" t="s">
        <v>44</v>
      </c>
      <c r="B4880" t="s">
        <v>10395</v>
      </c>
      <c r="C4880" s="5" t="s">
        <v>10396</v>
      </c>
      <c r="D4880" t="s">
        <v>10397</v>
      </c>
      <c r="E4880" t="s">
        <v>158</v>
      </c>
      <c r="F4880" s="7">
        <v>849.49</v>
      </c>
      <c r="G4880" s="7">
        <v>299.79000000000002</v>
      </c>
      <c r="H4880" t="s">
        <v>18</v>
      </c>
      <c r="I4880" t="s">
        <v>18</v>
      </c>
      <c r="J4880" t="s">
        <v>18</v>
      </c>
      <c r="L4880">
        <v>47131810</v>
      </c>
      <c r="N4880" t="s">
        <v>19</v>
      </c>
    </row>
    <row r="4881" spans="1:15" x14ac:dyDescent="0.2">
      <c r="A4881" t="s">
        <v>44</v>
      </c>
      <c r="B4881" t="s">
        <v>2436</v>
      </c>
      <c r="C4881" s="5" t="s">
        <v>3320</v>
      </c>
      <c r="D4881" t="s">
        <v>8965</v>
      </c>
      <c r="E4881" t="s">
        <v>16</v>
      </c>
      <c r="F4881" s="7">
        <v>26.28</v>
      </c>
      <c r="G4881" s="7">
        <v>6.28</v>
      </c>
      <c r="H4881" t="s">
        <v>17</v>
      </c>
      <c r="I4881" t="s">
        <v>18</v>
      </c>
      <c r="J4881" t="s">
        <v>18</v>
      </c>
      <c r="L4881">
        <v>44111515</v>
      </c>
      <c r="M4881" t="s">
        <v>19</v>
      </c>
    </row>
    <row r="4882" spans="1:15" x14ac:dyDescent="0.2">
      <c r="A4882" t="s">
        <v>44</v>
      </c>
      <c r="B4882" t="s">
        <v>2436</v>
      </c>
      <c r="C4882" s="5" t="s">
        <v>3798</v>
      </c>
      <c r="D4882" t="s">
        <v>9168</v>
      </c>
      <c r="E4882" t="s">
        <v>16</v>
      </c>
      <c r="F4882" s="7">
        <v>29.2</v>
      </c>
      <c r="G4882" s="7">
        <v>9.89</v>
      </c>
      <c r="H4882" t="s">
        <v>17</v>
      </c>
      <c r="I4882" t="s">
        <v>18</v>
      </c>
      <c r="J4882" t="s">
        <v>18</v>
      </c>
      <c r="L4882">
        <v>44111515</v>
      </c>
      <c r="M4882" t="s">
        <v>19</v>
      </c>
    </row>
    <row r="4883" spans="1:15" x14ac:dyDescent="0.2">
      <c r="A4883" t="s">
        <v>44</v>
      </c>
      <c r="B4883" t="s">
        <v>13044</v>
      </c>
      <c r="C4883" s="5" t="s">
        <v>3321</v>
      </c>
      <c r="D4883" t="s">
        <v>3322</v>
      </c>
      <c r="E4883" t="s">
        <v>40</v>
      </c>
      <c r="F4883" s="7">
        <v>17.559999999999999</v>
      </c>
      <c r="G4883" s="7">
        <v>3.87</v>
      </c>
      <c r="H4883" t="s">
        <v>18</v>
      </c>
      <c r="I4883" t="s">
        <v>18</v>
      </c>
      <c r="J4883" t="s">
        <v>18</v>
      </c>
      <c r="L4883">
        <v>14111526</v>
      </c>
      <c r="M4883" t="s">
        <v>19</v>
      </c>
    </row>
    <row r="4884" spans="1:15" x14ac:dyDescent="0.2">
      <c r="A4884" t="s">
        <v>44</v>
      </c>
      <c r="B4884" t="s">
        <v>13044</v>
      </c>
      <c r="C4884" s="5" t="s">
        <v>3323</v>
      </c>
      <c r="D4884" t="s">
        <v>8966</v>
      </c>
      <c r="E4884" t="s">
        <v>16</v>
      </c>
      <c r="F4884" s="7">
        <v>10.72</v>
      </c>
      <c r="G4884" s="7">
        <v>2.33</v>
      </c>
      <c r="H4884" t="s">
        <v>18</v>
      </c>
      <c r="I4884" t="s">
        <v>18</v>
      </c>
      <c r="J4884" t="s">
        <v>18</v>
      </c>
      <c r="L4884">
        <v>14111526</v>
      </c>
      <c r="M4884" t="s">
        <v>19</v>
      </c>
    </row>
    <row r="4885" spans="1:15" x14ac:dyDescent="0.2">
      <c r="A4885" t="s">
        <v>44</v>
      </c>
      <c r="B4885" t="s">
        <v>279</v>
      </c>
      <c r="C4885" s="5" t="s">
        <v>3799</v>
      </c>
      <c r="D4885" t="s">
        <v>9169</v>
      </c>
      <c r="E4885" t="s">
        <v>16</v>
      </c>
      <c r="F4885" s="7">
        <v>9.25</v>
      </c>
      <c r="G4885" s="7">
        <v>4.53</v>
      </c>
      <c r="H4885" t="s">
        <v>17</v>
      </c>
      <c r="I4885" t="s">
        <v>18</v>
      </c>
      <c r="J4885" t="s">
        <v>18</v>
      </c>
      <c r="K4885" t="s">
        <v>98</v>
      </c>
      <c r="L4885">
        <v>44111607</v>
      </c>
      <c r="M4885" t="s">
        <v>19</v>
      </c>
    </row>
    <row r="4886" spans="1:15" x14ac:dyDescent="0.2">
      <c r="A4886" t="s">
        <v>44</v>
      </c>
      <c r="B4886" t="s">
        <v>10578</v>
      </c>
      <c r="C4886" s="5" t="s">
        <v>10579</v>
      </c>
      <c r="D4886" t="s">
        <v>10580</v>
      </c>
      <c r="E4886" t="s">
        <v>43</v>
      </c>
      <c r="F4886" s="7">
        <v>33.130000000000003</v>
      </c>
      <c r="G4886" s="7">
        <v>14.7</v>
      </c>
      <c r="H4886" t="s">
        <v>17</v>
      </c>
      <c r="I4886" t="s">
        <v>18</v>
      </c>
      <c r="J4886" t="s">
        <v>18</v>
      </c>
      <c r="K4886" t="s">
        <v>98</v>
      </c>
      <c r="L4886">
        <v>44121507</v>
      </c>
      <c r="N4886" t="s">
        <v>19</v>
      </c>
    </row>
    <row r="4887" spans="1:15" x14ac:dyDescent="0.2">
      <c r="A4887" t="s">
        <v>44</v>
      </c>
      <c r="B4887" t="s">
        <v>2056</v>
      </c>
      <c r="C4887" s="5" t="s">
        <v>3326</v>
      </c>
      <c r="D4887" t="s">
        <v>3327</v>
      </c>
      <c r="E4887" t="s">
        <v>16</v>
      </c>
      <c r="F4887" s="7">
        <v>9.6</v>
      </c>
      <c r="G4887" s="7">
        <v>2.74</v>
      </c>
      <c r="H4887" t="s">
        <v>18</v>
      </c>
      <c r="I4887" t="s">
        <v>18</v>
      </c>
      <c r="J4887" t="s">
        <v>18</v>
      </c>
      <c r="L4887">
        <v>14111802</v>
      </c>
      <c r="M4887" t="s">
        <v>19</v>
      </c>
    </row>
    <row r="4888" spans="1:15" x14ac:dyDescent="0.2">
      <c r="A4888" t="s">
        <v>44</v>
      </c>
      <c r="B4888" t="s">
        <v>2056</v>
      </c>
      <c r="C4888" s="5" t="s">
        <v>3800</v>
      </c>
      <c r="D4888" t="s">
        <v>9170</v>
      </c>
      <c r="E4888" t="s">
        <v>16</v>
      </c>
      <c r="F4888" s="7">
        <v>5.68</v>
      </c>
      <c r="G4888" s="7">
        <v>2.87</v>
      </c>
      <c r="H4888" t="s">
        <v>18</v>
      </c>
      <c r="I4888" t="s">
        <v>18</v>
      </c>
      <c r="J4888" t="s">
        <v>18</v>
      </c>
      <c r="L4888">
        <v>14111811</v>
      </c>
      <c r="M4888" t="s">
        <v>19</v>
      </c>
    </row>
    <row r="4889" spans="1:15" x14ac:dyDescent="0.2">
      <c r="A4889" t="s">
        <v>44</v>
      </c>
      <c r="B4889" t="s">
        <v>10450</v>
      </c>
      <c r="C4889" s="5" t="s">
        <v>13045</v>
      </c>
      <c r="D4889" t="s">
        <v>13046</v>
      </c>
      <c r="E4889" t="s">
        <v>43</v>
      </c>
      <c r="F4889" s="7">
        <v>27.47</v>
      </c>
      <c r="G4889" s="7">
        <v>15.67</v>
      </c>
      <c r="H4889" t="s">
        <v>18</v>
      </c>
      <c r="I4889" t="s">
        <v>18</v>
      </c>
      <c r="J4889" t="s">
        <v>18</v>
      </c>
      <c r="L4889">
        <v>50192110</v>
      </c>
      <c r="N4889" t="s">
        <v>19</v>
      </c>
    </row>
    <row r="4890" spans="1:15" x14ac:dyDescent="0.2">
      <c r="A4890" t="s">
        <v>44</v>
      </c>
      <c r="B4890" t="s">
        <v>1698</v>
      </c>
      <c r="C4890" s="5" t="s">
        <v>3330</v>
      </c>
      <c r="D4890" t="s">
        <v>8971</v>
      </c>
      <c r="E4890" t="s">
        <v>40</v>
      </c>
      <c r="F4890" s="7">
        <v>11.45</v>
      </c>
      <c r="G4890" s="7">
        <v>3.41</v>
      </c>
      <c r="H4890" t="s">
        <v>17</v>
      </c>
      <c r="I4890" t="s">
        <v>18</v>
      </c>
      <c r="J4890" t="s">
        <v>18</v>
      </c>
      <c r="K4890" t="s">
        <v>98</v>
      </c>
      <c r="L4890">
        <v>14111801</v>
      </c>
      <c r="M4890" t="s">
        <v>19</v>
      </c>
    </row>
    <row r="4891" spans="1:15" x14ac:dyDescent="0.2">
      <c r="A4891" t="s">
        <v>44</v>
      </c>
      <c r="B4891" t="s">
        <v>155</v>
      </c>
      <c r="C4891" s="5" t="s">
        <v>3801</v>
      </c>
      <c r="D4891" t="s">
        <v>9171</v>
      </c>
      <c r="E4891" t="s">
        <v>40</v>
      </c>
      <c r="F4891" s="7">
        <v>28.12</v>
      </c>
      <c r="G4891" s="7">
        <v>9.6999999999999993</v>
      </c>
      <c r="H4891" t="s">
        <v>18</v>
      </c>
      <c r="I4891" t="s">
        <v>18</v>
      </c>
      <c r="J4891" t="s">
        <v>18</v>
      </c>
      <c r="K4891" t="s">
        <v>98</v>
      </c>
      <c r="L4891">
        <v>14111515</v>
      </c>
      <c r="M4891" t="s">
        <v>19</v>
      </c>
    </row>
    <row r="4892" spans="1:15" x14ac:dyDescent="0.2">
      <c r="A4892" t="s">
        <v>44</v>
      </c>
      <c r="B4892" t="s">
        <v>155</v>
      </c>
      <c r="C4892" s="5" t="s">
        <v>3802</v>
      </c>
      <c r="D4892" t="s">
        <v>9172</v>
      </c>
      <c r="E4892" t="s">
        <v>40</v>
      </c>
      <c r="F4892" s="7">
        <v>16.04</v>
      </c>
      <c r="G4892" s="7">
        <v>13.62</v>
      </c>
      <c r="H4892" t="s">
        <v>18</v>
      </c>
      <c r="I4892" t="s">
        <v>18</v>
      </c>
      <c r="J4892" t="s">
        <v>18</v>
      </c>
      <c r="K4892" t="s">
        <v>98</v>
      </c>
      <c r="L4892">
        <v>14111515</v>
      </c>
      <c r="M4892" t="s">
        <v>19</v>
      </c>
    </row>
    <row r="4893" spans="1:15" x14ac:dyDescent="0.2">
      <c r="A4893" t="s">
        <v>44</v>
      </c>
      <c r="B4893" t="s">
        <v>155</v>
      </c>
      <c r="C4893" s="5" t="s">
        <v>3331</v>
      </c>
      <c r="D4893" t="s">
        <v>8972</v>
      </c>
      <c r="E4893" t="s">
        <v>40</v>
      </c>
      <c r="F4893" s="7">
        <v>15.1</v>
      </c>
      <c r="G4893" s="7">
        <v>6.28</v>
      </c>
      <c r="H4893" t="s">
        <v>18</v>
      </c>
      <c r="I4893" t="s">
        <v>18</v>
      </c>
      <c r="J4893" t="s">
        <v>18</v>
      </c>
      <c r="K4893" t="s">
        <v>98</v>
      </c>
      <c r="L4893">
        <v>14111515</v>
      </c>
      <c r="M4893" t="s">
        <v>19</v>
      </c>
    </row>
    <row r="4894" spans="1:15" x14ac:dyDescent="0.2">
      <c r="A4894" t="s">
        <v>44</v>
      </c>
      <c r="B4894" t="s">
        <v>155</v>
      </c>
      <c r="C4894" s="5" t="s">
        <v>3332</v>
      </c>
      <c r="D4894" t="s">
        <v>8973</v>
      </c>
      <c r="E4894" t="s">
        <v>40</v>
      </c>
      <c r="F4894" s="7">
        <v>15.53</v>
      </c>
      <c r="G4894" s="7">
        <v>7.03</v>
      </c>
      <c r="H4894" t="s">
        <v>18</v>
      </c>
      <c r="I4894" t="s">
        <v>18</v>
      </c>
      <c r="J4894" t="s">
        <v>18</v>
      </c>
      <c r="K4894" t="s">
        <v>98</v>
      </c>
      <c r="L4894">
        <v>14111515</v>
      </c>
      <c r="M4894" t="s">
        <v>19</v>
      </c>
    </row>
    <row r="4895" spans="1:15" x14ac:dyDescent="0.2">
      <c r="A4895" t="s">
        <v>44</v>
      </c>
      <c r="B4895" t="s">
        <v>110</v>
      </c>
      <c r="C4895" s="5" t="s">
        <v>3803</v>
      </c>
      <c r="D4895" t="s">
        <v>3804</v>
      </c>
      <c r="E4895" t="s">
        <v>40</v>
      </c>
      <c r="F4895" s="7">
        <v>33</v>
      </c>
      <c r="G4895" s="7">
        <v>16.82</v>
      </c>
      <c r="H4895" t="s">
        <v>18</v>
      </c>
      <c r="I4895" t="s">
        <v>18</v>
      </c>
      <c r="J4895" t="s">
        <v>18</v>
      </c>
      <c r="L4895">
        <v>14111530</v>
      </c>
      <c r="N4895" t="s">
        <v>19</v>
      </c>
    </row>
    <row r="4896" spans="1:15" x14ac:dyDescent="0.2">
      <c r="A4896" t="s">
        <v>44</v>
      </c>
      <c r="B4896" t="s">
        <v>10026</v>
      </c>
      <c r="C4896" s="5" t="s">
        <v>13047</v>
      </c>
      <c r="D4896" t="s">
        <v>13048</v>
      </c>
      <c r="E4896" t="s">
        <v>16</v>
      </c>
      <c r="F4896" s="7">
        <v>276.58999999999997</v>
      </c>
      <c r="G4896" s="7">
        <v>234.26</v>
      </c>
      <c r="H4896" t="s">
        <v>18</v>
      </c>
      <c r="I4896" t="s">
        <v>18</v>
      </c>
      <c r="J4896" t="s">
        <v>18</v>
      </c>
      <c r="L4896">
        <v>47131815</v>
      </c>
      <c r="M4896" t="s">
        <v>19</v>
      </c>
      <c r="O4896" t="s">
        <v>10024</v>
      </c>
    </row>
    <row r="4897" spans="1:15" x14ac:dyDescent="0.2">
      <c r="A4897" t="s">
        <v>44</v>
      </c>
      <c r="B4897" t="s">
        <v>10395</v>
      </c>
      <c r="C4897" s="5" t="s">
        <v>10408</v>
      </c>
      <c r="D4897" t="s">
        <v>10409</v>
      </c>
      <c r="E4897" t="s">
        <v>158</v>
      </c>
      <c r="F4897" s="7">
        <v>315.87</v>
      </c>
      <c r="G4897" s="7">
        <v>211.38</v>
      </c>
      <c r="H4897" t="s">
        <v>18</v>
      </c>
      <c r="I4897" t="s">
        <v>18</v>
      </c>
      <c r="J4897" t="s">
        <v>18</v>
      </c>
      <c r="L4897">
        <v>47131801</v>
      </c>
      <c r="N4897" t="s">
        <v>19</v>
      </c>
    </row>
    <row r="4898" spans="1:15" x14ac:dyDescent="0.2">
      <c r="A4898" t="s">
        <v>44</v>
      </c>
      <c r="B4898" t="s">
        <v>10395</v>
      </c>
      <c r="C4898" s="5" t="s">
        <v>10400</v>
      </c>
      <c r="D4898" t="s">
        <v>10401</v>
      </c>
      <c r="E4898" t="s">
        <v>158</v>
      </c>
      <c r="F4898" s="7">
        <v>494.96</v>
      </c>
      <c r="G4898" s="7">
        <v>159.78</v>
      </c>
      <c r="H4898" t="s">
        <v>18</v>
      </c>
      <c r="I4898" t="s">
        <v>18</v>
      </c>
      <c r="J4898" t="s">
        <v>18</v>
      </c>
      <c r="L4898">
        <v>47131810</v>
      </c>
      <c r="N4898" t="s">
        <v>19</v>
      </c>
    </row>
    <row r="4899" spans="1:15" x14ac:dyDescent="0.2">
      <c r="A4899" t="s">
        <v>44</v>
      </c>
      <c r="B4899" t="s">
        <v>214</v>
      </c>
      <c r="C4899" s="5" t="s">
        <v>3333</v>
      </c>
      <c r="D4899" t="s">
        <v>10107</v>
      </c>
      <c r="E4899" t="s">
        <v>40</v>
      </c>
      <c r="F4899" s="7">
        <v>10.210000000000001</v>
      </c>
      <c r="G4899" s="7">
        <v>0.59</v>
      </c>
      <c r="H4899" t="s">
        <v>17</v>
      </c>
      <c r="I4899" t="s">
        <v>18</v>
      </c>
      <c r="J4899" t="s">
        <v>18</v>
      </c>
      <c r="K4899" t="s">
        <v>98</v>
      </c>
      <c r="L4899">
        <v>14111514</v>
      </c>
      <c r="M4899" t="s">
        <v>19</v>
      </c>
    </row>
    <row r="4900" spans="1:15" x14ac:dyDescent="0.2">
      <c r="A4900" t="s">
        <v>44</v>
      </c>
      <c r="B4900" t="s">
        <v>214</v>
      </c>
      <c r="C4900" s="5" t="s">
        <v>3334</v>
      </c>
      <c r="D4900" t="s">
        <v>10108</v>
      </c>
      <c r="E4900" t="s">
        <v>40</v>
      </c>
      <c r="F4900" s="7">
        <v>10.210000000000001</v>
      </c>
      <c r="G4900" s="7">
        <v>4.08</v>
      </c>
      <c r="H4900" t="s">
        <v>17</v>
      </c>
      <c r="I4900" t="s">
        <v>18</v>
      </c>
      <c r="J4900" t="s">
        <v>18</v>
      </c>
      <c r="K4900" t="s">
        <v>98</v>
      </c>
      <c r="L4900">
        <v>14111514</v>
      </c>
      <c r="M4900" t="s">
        <v>19</v>
      </c>
    </row>
    <row r="4901" spans="1:15" x14ac:dyDescent="0.2">
      <c r="A4901" t="s">
        <v>44</v>
      </c>
      <c r="B4901" t="s">
        <v>214</v>
      </c>
      <c r="C4901" s="5" t="s">
        <v>3335</v>
      </c>
      <c r="D4901" t="s">
        <v>8974</v>
      </c>
      <c r="E4901" t="s">
        <v>40</v>
      </c>
      <c r="F4901" s="7">
        <v>8.09</v>
      </c>
      <c r="G4901" s="7">
        <v>0.78</v>
      </c>
      <c r="H4901" t="s">
        <v>17</v>
      </c>
      <c r="I4901" t="s">
        <v>18</v>
      </c>
      <c r="J4901" t="s">
        <v>18</v>
      </c>
      <c r="K4901" t="s">
        <v>98</v>
      </c>
      <c r="L4901">
        <v>14111514</v>
      </c>
      <c r="M4901" t="s">
        <v>19</v>
      </c>
    </row>
    <row r="4902" spans="1:15" x14ac:dyDescent="0.2">
      <c r="A4902" t="s">
        <v>44</v>
      </c>
      <c r="B4902" t="s">
        <v>214</v>
      </c>
      <c r="C4902" s="5" t="s">
        <v>3336</v>
      </c>
      <c r="D4902" t="s">
        <v>8975</v>
      </c>
      <c r="E4902" t="s">
        <v>40</v>
      </c>
      <c r="F4902" s="7">
        <v>8.09</v>
      </c>
      <c r="G4902" s="7">
        <v>0.84</v>
      </c>
      <c r="H4902" t="s">
        <v>17</v>
      </c>
      <c r="I4902" t="s">
        <v>18</v>
      </c>
      <c r="J4902" t="s">
        <v>18</v>
      </c>
      <c r="K4902" t="s">
        <v>98</v>
      </c>
      <c r="L4902">
        <v>14111514</v>
      </c>
      <c r="M4902" t="s">
        <v>19</v>
      </c>
    </row>
    <row r="4903" spans="1:15" x14ac:dyDescent="0.2">
      <c r="A4903" t="s">
        <v>44</v>
      </c>
      <c r="B4903" t="s">
        <v>214</v>
      </c>
      <c r="C4903" s="5" t="s">
        <v>3338</v>
      </c>
      <c r="D4903" t="s">
        <v>3339</v>
      </c>
      <c r="E4903" t="s">
        <v>40</v>
      </c>
      <c r="F4903" s="7">
        <v>18.63</v>
      </c>
      <c r="G4903" s="7">
        <v>3</v>
      </c>
      <c r="H4903" t="s">
        <v>18</v>
      </c>
      <c r="I4903" t="s">
        <v>18</v>
      </c>
      <c r="J4903" t="s">
        <v>18</v>
      </c>
      <c r="K4903" t="s">
        <v>98</v>
      </c>
      <c r="L4903">
        <v>14111514</v>
      </c>
      <c r="M4903" t="s">
        <v>19</v>
      </c>
    </row>
    <row r="4904" spans="1:15" x14ac:dyDescent="0.2">
      <c r="A4904" t="s">
        <v>44</v>
      </c>
      <c r="B4904" t="s">
        <v>110</v>
      </c>
      <c r="C4904" s="5" t="s">
        <v>3340</v>
      </c>
      <c r="D4904" t="s">
        <v>8977</v>
      </c>
      <c r="E4904" t="s">
        <v>232</v>
      </c>
      <c r="F4904" s="7">
        <v>24.96</v>
      </c>
      <c r="G4904" s="7">
        <v>10.11</v>
      </c>
      <c r="H4904" t="s">
        <v>18</v>
      </c>
      <c r="I4904" t="s">
        <v>18</v>
      </c>
      <c r="J4904" t="s">
        <v>18</v>
      </c>
      <c r="L4904">
        <v>14111530</v>
      </c>
      <c r="M4904" t="s">
        <v>19</v>
      </c>
    </row>
    <row r="4905" spans="1:15" x14ac:dyDescent="0.2">
      <c r="A4905" t="s">
        <v>44</v>
      </c>
      <c r="B4905" t="s">
        <v>10450</v>
      </c>
      <c r="C4905" s="5" t="s">
        <v>13049</v>
      </c>
      <c r="D4905" t="s">
        <v>10451</v>
      </c>
      <c r="E4905" t="s">
        <v>43</v>
      </c>
      <c r="F4905" s="7">
        <v>29.21</v>
      </c>
      <c r="G4905" s="7">
        <v>18.329999999999998</v>
      </c>
      <c r="H4905" t="s">
        <v>18</v>
      </c>
      <c r="I4905" t="s">
        <v>18</v>
      </c>
      <c r="J4905" t="s">
        <v>18</v>
      </c>
      <c r="L4905">
        <v>50192109</v>
      </c>
      <c r="O4905" t="s">
        <v>10024</v>
      </c>
    </row>
    <row r="4906" spans="1:15" x14ac:dyDescent="0.2">
      <c r="A4906" t="s">
        <v>44</v>
      </c>
      <c r="B4906" t="s">
        <v>10023</v>
      </c>
      <c r="C4906" s="5" t="s">
        <v>13050</v>
      </c>
      <c r="D4906" t="s">
        <v>13051</v>
      </c>
      <c r="E4906" t="s">
        <v>43</v>
      </c>
      <c r="F4906" s="7">
        <v>22.23</v>
      </c>
      <c r="G4906" s="7">
        <v>18.04</v>
      </c>
      <c r="H4906" t="s">
        <v>18</v>
      </c>
      <c r="I4906" t="s">
        <v>18</v>
      </c>
      <c r="J4906" t="s">
        <v>18</v>
      </c>
      <c r="L4906">
        <v>50161815</v>
      </c>
      <c r="M4906" t="s">
        <v>19</v>
      </c>
      <c r="O4906" t="s">
        <v>10024</v>
      </c>
    </row>
    <row r="4907" spans="1:15" x14ac:dyDescent="0.2">
      <c r="A4907" t="s">
        <v>44</v>
      </c>
      <c r="B4907" t="s">
        <v>10023</v>
      </c>
      <c r="C4907" s="5" t="s">
        <v>13052</v>
      </c>
      <c r="D4907" t="s">
        <v>13053</v>
      </c>
      <c r="E4907" t="s">
        <v>43</v>
      </c>
      <c r="F4907" s="7">
        <v>23.79</v>
      </c>
      <c r="G4907" s="7">
        <v>16.14</v>
      </c>
      <c r="H4907" t="s">
        <v>18</v>
      </c>
      <c r="I4907" t="s">
        <v>18</v>
      </c>
      <c r="J4907" t="s">
        <v>18</v>
      </c>
      <c r="L4907">
        <v>50161814</v>
      </c>
      <c r="M4907" t="s">
        <v>19</v>
      </c>
      <c r="O4907" t="s">
        <v>10024</v>
      </c>
    </row>
    <row r="4908" spans="1:15" x14ac:dyDescent="0.2">
      <c r="A4908" t="s">
        <v>44</v>
      </c>
      <c r="B4908" t="s">
        <v>10023</v>
      </c>
      <c r="C4908" s="5" t="s">
        <v>13054</v>
      </c>
      <c r="D4908" t="s">
        <v>13055</v>
      </c>
      <c r="E4908" t="s">
        <v>43</v>
      </c>
      <c r="F4908" s="7">
        <v>20.46</v>
      </c>
      <c r="G4908" s="7">
        <v>12.31</v>
      </c>
      <c r="H4908" t="s">
        <v>18</v>
      </c>
      <c r="I4908" t="s">
        <v>18</v>
      </c>
      <c r="J4908" t="s">
        <v>18</v>
      </c>
      <c r="L4908">
        <v>50161815</v>
      </c>
      <c r="M4908" t="s">
        <v>19</v>
      </c>
      <c r="O4908" t="s">
        <v>10024</v>
      </c>
    </row>
    <row r="4909" spans="1:15" x14ac:dyDescent="0.2">
      <c r="A4909" t="s">
        <v>44</v>
      </c>
      <c r="B4909" t="s">
        <v>10023</v>
      </c>
      <c r="C4909" s="5" t="s">
        <v>13056</v>
      </c>
      <c r="D4909" t="s">
        <v>13057</v>
      </c>
      <c r="E4909" t="s">
        <v>43</v>
      </c>
      <c r="F4909" s="7">
        <v>16.3</v>
      </c>
      <c r="G4909" s="7">
        <v>8.67</v>
      </c>
      <c r="H4909" t="s">
        <v>18</v>
      </c>
      <c r="I4909" t="s">
        <v>18</v>
      </c>
      <c r="J4909" t="s">
        <v>18</v>
      </c>
      <c r="L4909">
        <v>50161815</v>
      </c>
      <c r="M4909" t="s">
        <v>19</v>
      </c>
      <c r="O4909" t="s">
        <v>10024</v>
      </c>
    </row>
    <row r="4910" spans="1:15" x14ac:dyDescent="0.2">
      <c r="A4910" t="s">
        <v>44</v>
      </c>
      <c r="B4910" t="s">
        <v>10023</v>
      </c>
      <c r="C4910" s="5" t="s">
        <v>13058</v>
      </c>
      <c r="D4910" t="s">
        <v>13059</v>
      </c>
      <c r="E4910" t="s">
        <v>43</v>
      </c>
      <c r="F4910" s="7">
        <v>16.3</v>
      </c>
      <c r="G4910" s="7">
        <v>12.96</v>
      </c>
      <c r="H4910" t="s">
        <v>18</v>
      </c>
      <c r="I4910" t="s">
        <v>18</v>
      </c>
      <c r="J4910" t="s">
        <v>18</v>
      </c>
      <c r="L4910">
        <v>50161815</v>
      </c>
      <c r="M4910" t="s">
        <v>19</v>
      </c>
      <c r="O4910" t="s">
        <v>10024</v>
      </c>
    </row>
    <row r="4911" spans="1:15" x14ac:dyDescent="0.2">
      <c r="A4911" t="s">
        <v>44</v>
      </c>
      <c r="B4911" t="s">
        <v>10023</v>
      </c>
      <c r="C4911" s="5" t="s">
        <v>13060</v>
      </c>
      <c r="D4911" t="s">
        <v>13061</v>
      </c>
      <c r="E4911" t="s">
        <v>43</v>
      </c>
      <c r="F4911" s="7">
        <v>18.32</v>
      </c>
      <c r="G4911" s="7">
        <v>13.2</v>
      </c>
      <c r="H4911" t="s">
        <v>18</v>
      </c>
      <c r="I4911" t="s">
        <v>18</v>
      </c>
      <c r="J4911" t="s">
        <v>18</v>
      </c>
      <c r="L4911">
        <v>50161815</v>
      </c>
      <c r="M4911" t="s">
        <v>19</v>
      </c>
      <c r="O4911" t="s">
        <v>10024</v>
      </c>
    </row>
    <row r="4912" spans="1:15" x14ac:dyDescent="0.2">
      <c r="A4912" t="s">
        <v>44</v>
      </c>
      <c r="B4912" t="s">
        <v>10023</v>
      </c>
      <c r="C4912" s="5" t="s">
        <v>13062</v>
      </c>
      <c r="D4912" t="s">
        <v>13063</v>
      </c>
      <c r="E4912" t="s">
        <v>43</v>
      </c>
      <c r="F4912" s="7">
        <v>19.5</v>
      </c>
      <c r="G4912" s="7">
        <v>11.39</v>
      </c>
      <c r="H4912" t="s">
        <v>18</v>
      </c>
      <c r="I4912" t="s">
        <v>18</v>
      </c>
      <c r="J4912" t="s">
        <v>18</v>
      </c>
      <c r="L4912">
        <v>50161815</v>
      </c>
      <c r="M4912" t="s">
        <v>19</v>
      </c>
      <c r="O4912" t="s">
        <v>10024</v>
      </c>
    </row>
    <row r="4913" spans="1:15" x14ac:dyDescent="0.2">
      <c r="A4913" t="s">
        <v>44</v>
      </c>
      <c r="B4913" t="s">
        <v>10023</v>
      </c>
      <c r="C4913" s="5" t="s">
        <v>13064</v>
      </c>
      <c r="D4913" t="s">
        <v>13065</v>
      </c>
      <c r="E4913" t="s">
        <v>43</v>
      </c>
      <c r="F4913" s="7">
        <v>20.079999999999998</v>
      </c>
      <c r="G4913" s="7">
        <v>11.39</v>
      </c>
      <c r="H4913" t="s">
        <v>18</v>
      </c>
      <c r="I4913" t="s">
        <v>18</v>
      </c>
      <c r="J4913" t="s">
        <v>18</v>
      </c>
      <c r="L4913">
        <v>50161815</v>
      </c>
      <c r="M4913" t="s">
        <v>19</v>
      </c>
      <c r="O4913" t="s">
        <v>10024</v>
      </c>
    </row>
    <row r="4914" spans="1:15" x14ac:dyDescent="0.2">
      <c r="A4914" t="s">
        <v>44</v>
      </c>
      <c r="B4914" t="s">
        <v>10023</v>
      </c>
      <c r="C4914" s="5" t="s">
        <v>13066</v>
      </c>
      <c r="D4914" t="s">
        <v>13067</v>
      </c>
      <c r="E4914" t="s">
        <v>43</v>
      </c>
      <c r="F4914" s="7">
        <v>21.98</v>
      </c>
      <c r="G4914" s="7">
        <v>13.22</v>
      </c>
      <c r="H4914" t="s">
        <v>18</v>
      </c>
      <c r="I4914" t="s">
        <v>18</v>
      </c>
      <c r="J4914" t="s">
        <v>18</v>
      </c>
      <c r="L4914">
        <v>50161815</v>
      </c>
      <c r="M4914" t="s">
        <v>19</v>
      </c>
      <c r="O4914" t="s">
        <v>10024</v>
      </c>
    </row>
    <row r="4915" spans="1:15" x14ac:dyDescent="0.2">
      <c r="A4915" t="s">
        <v>44</v>
      </c>
      <c r="B4915" t="s">
        <v>10023</v>
      </c>
      <c r="C4915" s="5" t="s">
        <v>13068</v>
      </c>
      <c r="D4915" t="s">
        <v>13069</v>
      </c>
      <c r="E4915" t="s">
        <v>43</v>
      </c>
      <c r="F4915" s="7">
        <v>20.079999999999998</v>
      </c>
      <c r="G4915" s="7">
        <v>14.08</v>
      </c>
      <c r="H4915" t="s">
        <v>18</v>
      </c>
      <c r="I4915" t="s">
        <v>18</v>
      </c>
      <c r="J4915" t="s">
        <v>18</v>
      </c>
      <c r="L4915">
        <v>50161815</v>
      </c>
      <c r="M4915" t="s">
        <v>19</v>
      </c>
      <c r="O4915" t="s">
        <v>10024</v>
      </c>
    </row>
    <row r="4916" spans="1:15" x14ac:dyDescent="0.2">
      <c r="A4916" t="s">
        <v>44</v>
      </c>
      <c r="B4916" t="s">
        <v>10023</v>
      </c>
      <c r="C4916" s="5" t="s">
        <v>13070</v>
      </c>
      <c r="D4916" t="s">
        <v>13071</v>
      </c>
      <c r="E4916" t="s">
        <v>43</v>
      </c>
      <c r="F4916" s="7">
        <v>19.5</v>
      </c>
      <c r="G4916" s="7">
        <v>11.39</v>
      </c>
      <c r="H4916" t="s">
        <v>18</v>
      </c>
      <c r="I4916" t="s">
        <v>18</v>
      </c>
      <c r="J4916" t="s">
        <v>18</v>
      </c>
      <c r="L4916">
        <v>50161815</v>
      </c>
      <c r="M4916" t="s">
        <v>19</v>
      </c>
      <c r="O4916" t="s">
        <v>10024</v>
      </c>
    </row>
    <row r="4917" spans="1:15" x14ac:dyDescent="0.2">
      <c r="A4917" t="s">
        <v>44</v>
      </c>
      <c r="B4917" t="s">
        <v>10450</v>
      </c>
      <c r="C4917" s="5" t="s">
        <v>13072</v>
      </c>
      <c r="D4917" t="s">
        <v>13073</v>
      </c>
      <c r="E4917" t="s">
        <v>43</v>
      </c>
      <c r="F4917" s="7">
        <v>9.99</v>
      </c>
      <c r="G4917" s="7">
        <v>5.83</v>
      </c>
      <c r="H4917" t="s">
        <v>18</v>
      </c>
      <c r="I4917" t="s">
        <v>18</v>
      </c>
      <c r="J4917" t="s">
        <v>18</v>
      </c>
      <c r="L4917">
        <v>50192109</v>
      </c>
      <c r="M4917" t="s">
        <v>19</v>
      </c>
      <c r="O4917" t="s">
        <v>10024</v>
      </c>
    </row>
    <row r="4918" spans="1:15" x14ac:dyDescent="0.2">
      <c r="A4918" t="s">
        <v>44</v>
      </c>
      <c r="B4918" t="s">
        <v>10023</v>
      </c>
      <c r="C4918" s="5" t="s">
        <v>13074</v>
      </c>
      <c r="D4918" t="s">
        <v>13075</v>
      </c>
      <c r="E4918" t="s">
        <v>43</v>
      </c>
      <c r="F4918" s="7">
        <v>16.3</v>
      </c>
      <c r="G4918" s="7">
        <v>8.67</v>
      </c>
      <c r="H4918" t="s">
        <v>18</v>
      </c>
      <c r="I4918" t="s">
        <v>18</v>
      </c>
      <c r="J4918" t="s">
        <v>18</v>
      </c>
      <c r="L4918">
        <v>50161815</v>
      </c>
      <c r="M4918" t="s">
        <v>19</v>
      </c>
      <c r="O4918" t="s">
        <v>10024</v>
      </c>
    </row>
    <row r="4919" spans="1:15" x14ac:dyDescent="0.2">
      <c r="A4919" t="s">
        <v>44</v>
      </c>
      <c r="B4919" t="s">
        <v>10023</v>
      </c>
      <c r="C4919" s="5" t="s">
        <v>13076</v>
      </c>
      <c r="D4919" t="s">
        <v>13077</v>
      </c>
      <c r="E4919" t="s">
        <v>43</v>
      </c>
      <c r="F4919" s="7">
        <v>23.6</v>
      </c>
      <c r="G4919" s="7">
        <v>15.19</v>
      </c>
      <c r="H4919" t="s">
        <v>18</v>
      </c>
      <c r="I4919" t="s">
        <v>18</v>
      </c>
      <c r="J4919" t="s">
        <v>18</v>
      </c>
      <c r="L4919">
        <v>50161815</v>
      </c>
      <c r="M4919" t="s">
        <v>19</v>
      </c>
      <c r="O4919" t="s">
        <v>10024</v>
      </c>
    </row>
    <row r="4920" spans="1:15" x14ac:dyDescent="0.2">
      <c r="A4920" t="s">
        <v>44</v>
      </c>
      <c r="B4920" t="s">
        <v>10450</v>
      </c>
      <c r="C4920" s="5" t="s">
        <v>13078</v>
      </c>
      <c r="D4920" t="s">
        <v>13368</v>
      </c>
      <c r="E4920" t="s">
        <v>158</v>
      </c>
      <c r="F4920" s="7">
        <v>43.26</v>
      </c>
      <c r="G4920" s="7">
        <v>28.49</v>
      </c>
      <c r="H4920" t="s">
        <v>18</v>
      </c>
      <c r="I4920" t="s">
        <v>18</v>
      </c>
      <c r="J4920" t="s">
        <v>18</v>
      </c>
      <c r="L4920">
        <v>50181905</v>
      </c>
      <c r="O4920" t="s">
        <v>10024</v>
      </c>
    </row>
    <row r="4921" spans="1:15" x14ac:dyDescent="0.2">
      <c r="A4921" t="s">
        <v>44</v>
      </c>
      <c r="B4921" t="s">
        <v>10450</v>
      </c>
      <c r="C4921" s="5" t="s">
        <v>13079</v>
      </c>
      <c r="D4921" t="s">
        <v>13080</v>
      </c>
      <c r="E4921" t="s">
        <v>43</v>
      </c>
      <c r="F4921" s="7">
        <v>34.479999999999997</v>
      </c>
      <c r="G4921" s="7">
        <v>18.489999999999998</v>
      </c>
      <c r="H4921" t="s">
        <v>18</v>
      </c>
      <c r="I4921" t="s">
        <v>18</v>
      </c>
      <c r="J4921" t="s">
        <v>18</v>
      </c>
      <c r="L4921">
        <v>50192110</v>
      </c>
      <c r="M4921" t="s">
        <v>19</v>
      </c>
      <c r="O4921" t="s">
        <v>10024</v>
      </c>
    </row>
    <row r="4922" spans="1:15" x14ac:dyDescent="0.2">
      <c r="A4922" t="s">
        <v>44</v>
      </c>
      <c r="B4922" t="s">
        <v>10023</v>
      </c>
      <c r="C4922" s="5" t="s">
        <v>13081</v>
      </c>
      <c r="D4922" t="s">
        <v>13082</v>
      </c>
      <c r="E4922" t="s">
        <v>43</v>
      </c>
      <c r="F4922" s="7">
        <v>73.05</v>
      </c>
      <c r="G4922" s="7">
        <v>43.01</v>
      </c>
      <c r="H4922" t="s">
        <v>18</v>
      </c>
      <c r="I4922" t="s">
        <v>18</v>
      </c>
      <c r="J4922" t="s">
        <v>18</v>
      </c>
      <c r="L4922">
        <v>50161813</v>
      </c>
      <c r="M4922" t="s">
        <v>19</v>
      </c>
      <c r="O4922" t="s">
        <v>10024</v>
      </c>
    </row>
    <row r="4923" spans="1:15" x14ac:dyDescent="0.2">
      <c r="A4923" t="s">
        <v>44</v>
      </c>
      <c r="B4923" t="s">
        <v>10537</v>
      </c>
      <c r="C4923" s="5" t="s">
        <v>13083</v>
      </c>
      <c r="D4923" t="s">
        <v>13084</v>
      </c>
      <c r="E4923" t="s">
        <v>16</v>
      </c>
      <c r="F4923" s="7">
        <v>123.2</v>
      </c>
      <c r="G4923" s="7">
        <v>68.36</v>
      </c>
      <c r="N4923" t="s">
        <v>19</v>
      </c>
    </row>
    <row r="4924" spans="1:15" x14ac:dyDescent="0.2">
      <c r="A4924" t="s">
        <v>44</v>
      </c>
      <c r="B4924" t="s">
        <v>10023</v>
      </c>
      <c r="C4924" s="5" t="s">
        <v>13085</v>
      </c>
      <c r="D4924" t="s">
        <v>13086</v>
      </c>
      <c r="E4924" t="s">
        <v>43</v>
      </c>
      <c r="F4924" s="7">
        <v>23.18</v>
      </c>
      <c r="G4924" s="7">
        <v>20.420000000000002</v>
      </c>
      <c r="H4924" t="s">
        <v>18</v>
      </c>
      <c r="I4924" t="s">
        <v>18</v>
      </c>
      <c r="J4924" t="s">
        <v>18</v>
      </c>
      <c r="L4924">
        <v>50161509</v>
      </c>
      <c r="M4924" t="s">
        <v>19</v>
      </c>
      <c r="O4924" t="s">
        <v>10024</v>
      </c>
    </row>
    <row r="4925" spans="1:15" x14ac:dyDescent="0.2">
      <c r="A4925" t="s">
        <v>44</v>
      </c>
      <c r="B4925" t="s">
        <v>10587</v>
      </c>
      <c r="C4925" s="5" t="s">
        <v>13087</v>
      </c>
      <c r="D4925" t="s">
        <v>13088</v>
      </c>
      <c r="E4925" t="s">
        <v>158</v>
      </c>
      <c r="F4925" s="7">
        <v>77.989999999999995</v>
      </c>
      <c r="G4925" s="7">
        <v>44.14</v>
      </c>
      <c r="H4925" t="s">
        <v>18</v>
      </c>
      <c r="I4925" t="s">
        <v>18</v>
      </c>
      <c r="J4925" t="s">
        <v>18</v>
      </c>
      <c r="L4925">
        <v>50202306</v>
      </c>
      <c r="M4925" t="s">
        <v>19</v>
      </c>
      <c r="O4925" t="s">
        <v>10024</v>
      </c>
    </row>
    <row r="4926" spans="1:15" x14ac:dyDescent="0.2">
      <c r="A4926" t="s">
        <v>44</v>
      </c>
      <c r="B4926" t="s">
        <v>10587</v>
      </c>
      <c r="C4926" s="5" t="s">
        <v>13089</v>
      </c>
      <c r="D4926" t="s">
        <v>13090</v>
      </c>
      <c r="E4926" t="s">
        <v>158</v>
      </c>
      <c r="F4926" s="7">
        <v>74.34</v>
      </c>
      <c r="G4926" s="7">
        <v>44.14</v>
      </c>
      <c r="H4926" t="s">
        <v>18</v>
      </c>
      <c r="I4926" t="s">
        <v>18</v>
      </c>
      <c r="J4926" t="s">
        <v>18</v>
      </c>
      <c r="L4926">
        <v>50202306</v>
      </c>
      <c r="M4926" t="s">
        <v>19</v>
      </c>
      <c r="O4926" t="s">
        <v>10024</v>
      </c>
    </row>
    <row r="4927" spans="1:15" x14ac:dyDescent="0.2">
      <c r="A4927" t="s">
        <v>44</v>
      </c>
      <c r="B4927" t="s">
        <v>1004</v>
      </c>
      <c r="C4927" s="5" t="s">
        <v>10583</v>
      </c>
      <c r="D4927" t="s">
        <v>10584</v>
      </c>
      <c r="E4927" t="s">
        <v>16</v>
      </c>
      <c r="F4927" s="7">
        <v>6.5</v>
      </c>
      <c r="G4927" s="7">
        <v>6.18</v>
      </c>
      <c r="H4927" t="s">
        <v>18</v>
      </c>
      <c r="I4927" t="s">
        <v>18</v>
      </c>
      <c r="J4927" t="s">
        <v>18</v>
      </c>
      <c r="L4927">
        <v>44121905</v>
      </c>
      <c r="N4927" t="s">
        <v>19</v>
      </c>
    </row>
    <row r="4928" spans="1:15" x14ac:dyDescent="0.2">
      <c r="A4928" t="s">
        <v>44</v>
      </c>
      <c r="B4928" t="s">
        <v>1004</v>
      </c>
      <c r="C4928" s="5" t="s">
        <v>10585</v>
      </c>
      <c r="D4928" t="s">
        <v>10586</v>
      </c>
      <c r="E4928" t="s">
        <v>16</v>
      </c>
      <c r="F4928" s="7">
        <v>6.5</v>
      </c>
      <c r="G4928" s="7">
        <v>6.18</v>
      </c>
      <c r="H4928" t="s">
        <v>18</v>
      </c>
      <c r="I4928" t="s">
        <v>18</v>
      </c>
      <c r="J4928" t="s">
        <v>18</v>
      </c>
      <c r="L4928">
        <v>44121905</v>
      </c>
      <c r="N4928" t="s">
        <v>19</v>
      </c>
    </row>
    <row r="4929" spans="1:14" x14ac:dyDescent="0.2">
      <c r="A4929" t="s">
        <v>44</v>
      </c>
      <c r="B4929" t="s">
        <v>135</v>
      </c>
      <c r="C4929" s="5" t="s">
        <v>3347</v>
      </c>
      <c r="D4929" t="s">
        <v>8980</v>
      </c>
      <c r="E4929" t="s">
        <v>43</v>
      </c>
      <c r="F4929" s="7">
        <v>48.63</v>
      </c>
      <c r="G4929" s="7">
        <v>19.96</v>
      </c>
      <c r="H4929" t="s">
        <v>18</v>
      </c>
      <c r="I4929" t="s">
        <v>18</v>
      </c>
      <c r="J4929" t="s">
        <v>18</v>
      </c>
      <c r="L4929">
        <v>55121612</v>
      </c>
      <c r="N4929" t="s">
        <v>19</v>
      </c>
    </row>
    <row r="4930" spans="1:14" x14ac:dyDescent="0.2">
      <c r="A4930" t="s">
        <v>44</v>
      </c>
      <c r="B4930" t="s">
        <v>135</v>
      </c>
      <c r="C4930" s="5" t="s">
        <v>3348</v>
      </c>
      <c r="D4930" t="s">
        <v>8981</v>
      </c>
      <c r="E4930" t="s">
        <v>43</v>
      </c>
      <c r="F4930" s="7">
        <v>48.63</v>
      </c>
      <c r="G4930" s="7">
        <v>20.5</v>
      </c>
      <c r="H4930" t="s">
        <v>18</v>
      </c>
      <c r="I4930" t="s">
        <v>18</v>
      </c>
      <c r="J4930" t="s">
        <v>18</v>
      </c>
      <c r="L4930">
        <v>55121612</v>
      </c>
      <c r="N4930" t="s">
        <v>19</v>
      </c>
    </row>
    <row r="4931" spans="1:14" x14ac:dyDescent="0.2">
      <c r="A4931" t="s">
        <v>44</v>
      </c>
      <c r="B4931" t="s">
        <v>135</v>
      </c>
      <c r="C4931" s="5" t="s">
        <v>3810</v>
      </c>
      <c r="D4931" t="s">
        <v>9177</v>
      </c>
      <c r="E4931" t="s">
        <v>43</v>
      </c>
      <c r="F4931" s="7">
        <v>48.63</v>
      </c>
      <c r="G4931" s="7">
        <v>20.5</v>
      </c>
      <c r="H4931" t="s">
        <v>18</v>
      </c>
      <c r="I4931" t="s">
        <v>18</v>
      </c>
      <c r="J4931" t="s">
        <v>18</v>
      </c>
      <c r="L4931">
        <v>55121612</v>
      </c>
      <c r="N4931" t="s">
        <v>19</v>
      </c>
    </row>
    <row r="4932" spans="1:14" x14ac:dyDescent="0.2">
      <c r="A4932" t="s">
        <v>44</v>
      </c>
      <c r="B4932" t="s">
        <v>135</v>
      </c>
      <c r="C4932" s="5" t="s">
        <v>3349</v>
      </c>
      <c r="D4932" t="s">
        <v>8982</v>
      </c>
      <c r="E4932" t="s">
        <v>40</v>
      </c>
      <c r="F4932" s="7">
        <v>14.6</v>
      </c>
      <c r="G4932" s="7">
        <v>6.28</v>
      </c>
      <c r="H4932" t="s">
        <v>18</v>
      </c>
      <c r="I4932" t="s">
        <v>18</v>
      </c>
      <c r="J4932" t="s">
        <v>18</v>
      </c>
      <c r="L4932">
        <v>55121612</v>
      </c>
      <c r="M4932" t="s">
        <v>19</v>
      </c>
    </row>
    <row r="4933" spans="1:14" x14ac:dyDescent="0.2">
      <c r="A4933" t="s">
        <v>44</v>
      </c>
      <c r="B4933" t="s">
        <v>135</v>
      </c>
      <c r="C4933" s="5" t="s">
        <v>3350</v>
      </c>
      <c r="D4933" t="s">
        <v>8983</v>
      </c>
      <c r="E4933" t="s">
        <v>40</v>
      </c>
      <c r="F4933" s="7">
        <v>14.6</v>
      </c>
      <c r="G4933" s="7">
        <v>10.02</v>
      </c>
      <c r="H4933" t="s">
        <v>18</v>
      </c>
      <c r="I4933" t="s">
        <v>18</v>
      </c>
      <c r="J4933" t="s">
        <v>18</v>
      </c>
      <c r="L4933">
        <v>55121612</v>
      </c>
      <c r="N4933" t="s">
        <v>19</v>
      </c>
    </row>
    <row r="4934" spans="1:14" x14ac:dyDescent="0.2">
      <c r="A4934" t="s">
        <v>44</v>
      </c>
      <c r="B4934" t="s">
        <v>110</v>
      </c>
      <c r="C4934" s="5" t="s">
        <v>3812</v>
      </c>
      <c r="D4934" t="s">
        <v>3813</v>
      </c>
      <c r="E4934" t="s">
        <v>232</v>
      </c>
      <c r="F4934" s="7">
        <v>15.05</v>
      </c>
      <c r="G4934" s="7">
        <v>13.35</v>
      </c>
      <c r="H4934" t="s">
        <v>18</v>
      </c>
      <c r="I4934" t="s">
        <v>18</v>
      </c>
      <c r="J4934" t="s">
        <v>18</v>
      </c>
      <c r="L4934">
        <v>14111530</v>
      </c>
      <c r="M4934" t="s">
        <v>19</v>
      </c>
    </row>
    <row r="4935" spans="1:14" x14ac:dyDescent="0.2">
      <c r="A4935" t="s">
        <v>44</v>
      </c>
      <c r="B4935" t="s">
        <v>110</v>
      </c>
      <c r="C4935" s="5" t="s">
        <v>3351</v>
      </c>
      <c r="D4935" t="s">
        <v>8984</v>
      </c>
      <c r="E4935" t="s">
        <v>40</v>
      </c>
      <c r="F4935" s="7">
        <v>26.3</v>
      </c>
      <c r="G4935" s="7">
        <v>10.74</v>
      </c>
      <c r="H4935" t="s">
        <v>17</v>
      </c>
      <c r="I4935" t="s">
        <v>18</v>
      </c>
      <c r="J4935" t="s">
        <v>18</v>
      </c>
      <c r="L4935">
        <v>14111530</v>
      </c>
      <c r="N4935" t="s">
        <v>19</v>
      </c>
    </row>
    <row r="4936" spans="1:14" x14ac:dyDescent="0.2">
      <c r="A4936" t="s">
        <v>44</v>
      </c>
      <c r="B4936" t="s">
        <v>294</v>
      </c>
      <c r="C4936" s="5" t="s">
        <v>3814</v>
      </c>
      <c r="D4936" t="s">
        <v>9179</v>
      </c>
      <c r="E4936" t="s">
        <v>16</v>
      </c>
      <c r="F4936" s="7">
        <v>55.11</v>
      </c>
      <c r="G4936" s="7">
        <v>14.95</v>
      </c>
      <c r="H4936" t="s">
        <v>18</v>
      </c>
      <c r="I4936" t="s">
        <v>18</v>
      </c>
      <c r="J4936" t="s">
        <v>18</v>
      </c>
      <c r="K4936" t="s">
        <v>98</v>
      </c>
      <c r="L4936">
        <v>14111808</v>
      </c>
      <c r="M4936" t="s">
        <v>19</v>
      </c>
    </row>
    <row r="4937" spans="1:14" x14ac:dyDescent="0.2">
      <c r="A4937" t="s">
        <v>44</v>
      </c>
      <c r="B4937" t="s">
        <v>294</v>
      </c>
      <c r="C4937" s="5" t="s">
        <v>3815</v>
      </c>
      <c r="D4937" t="s">
        <v>9180</v>
      </c>
      <c r="E4937" t="s">
        <v>16</v>
      </c>
      <c r="F4937" s="7">
        <v>42.31</v>
      </c>
      <c r="G4937" s="7">
        <v>21.64</v>
      </c>
      <c r="H4937" t="s">
        <v>18</v>
      </c>
      <c r="I4937" t="s">
        <v>18</v>
      </c>
      <c r="J4937" t="s">
        <v>18</v>
      </c>
      <c r="K4937" t="s">
        <v>98</v>
      </c>
      <c r="L4937">
        <v>14111808</v>
      </c>
      <c r="M4937" t="s">
        <v>19</v>
      </c>
    </row>
    <row r="4938" spans="1:14" x14ac:dyDescent="0.2">
      <c r="A4938" t="s">
        <v>44</v>
      </c>
      <c r="B4938" t="s">
        <v>294</v>
      </c>
      <c r="C4938" s="5" t="s">
        <v>3359</v>
      </c>
      <c r="D4938" t="s">
        <v>8986</v>
      </c>
      <c r="E4938" t="s">
        <v>16</v>
      </c>
      <c r="F4938" s="7">
        <v>46.79</v>
      </c>
      <c r="G4938" s="7">
        <v>8.44</v>
      </c>
      <c r="H4938" t="s">
        <v>18</v>
      </c>
      <c r="I4938" t="s">
        <v>18</v>
      </c>
      <c r="J4938" t="s">
        <v>18</v>
      </c>
      <c r="K4938" t="s">
        <v>98</v>
      </c>
      <c r="L4938">
        <v>14111514</v>
      </c>
      <c r="M4938" t="s">
        <v>19</v>
      </c>
    </row>
    <row r="4939" spans="1:14" x14ac:dyDescent="0.2">
      <c r="A4939" t="s">
        <v>44</v>
      </c>
      <c r="B4939" t="s">
        <v>1698</v>
      </c>
      <c r="C4939" s="5" t="s">
        <v>3360</v>
      </c>
      <c r="D4939" t="s">
        <v>3361</v>
      </c>
      <c r="E4939" t="s">
        <v>16</v>
      </c>
      <c r="F4939" s="7">
        <v>7.29</v>
      </c>
      <c r="G4939" s="7">
        <v>0.84</v>
      </c>
      <c r="H4939" t="s">
        <v>18</v>
      </c>
      <c r="I4939" t="s">
        <v>18</v>
      </c>
      <c r="J4939" t="s">
        <v>18</v>
      </c>
      <c r="K4939" t="s">
        <v>98</v>
      </c>
      <c r="L4939">
        <v>44121614</v>
      </c>
      <c r="M4939" t="s">
        <v>19</v>
      </c>
    </row>
    <row r="4940" spans="1:14" x14ac:dyDescent="0.2">
      <c r="A4940" t="s">
        <v>44</v>
      </c>
      <c r="B4940" t="s">
        <v>10587</v>
      </c>
      <c r="C4940" s="5" t="s">
        <v>10590</v>
      </c>
      <c r="D4940" t="s">
        <v>10591</v>
      </c>
      <c r="E4940" t="s">
        <v>158</v>
      </c>
      <c r="F4940" s="7">
        <v>29.99</v>
      </c>
      <c r="G4940" s="7">
        <v>20.9</v>
      </c>
      <c r="H4940" t="s">
        <v>18</v>
      </c>
      <c r="I4940" t="s">
        <v>18</v>
      </c>
      <c r="J4940" t="s">
        <v>18</v>
      </c>
      <c r="L4940">
        <v>50202306</v>
      </c>
      <c r="N4940" t="s">
        <v>19</v>
      </c>
    </row>
    <row r="4941" spans="1:14" x14ac:dyDescent="0.2">
      <c r="A4941" t="s">
        <v>44</v>
      </c>
      <c r="B4941" t="s">
        <v>10587</v>
      </c>
      <c r="C4941" s="5" t="s">
        <v>10592</v>
      </c>
      <c r="D4941" t="s">
        <v>10593</v>
      </c>
      <c r="E4941" t="s">
        <v>158</v>
      </c>
      <c r="F4941" s="7">
        <v>29.99</v>
      </c>
      <c r="G4941" s="7">
        <v>20.9</v>
      </c>
      <c r="H4941" t="s">
        <v>18</v>
      </c>
      <c r="I4941" t="s">
        <v>18</v>
      </c>
      <c r="J4941" t="s">
        <v>18</v>
      </c>
      <c r="L4941">
        <v>50202306</v>
      </c>
      <c r="N4941" t="s">
        <v>19</v>
      </c>
    </row>
    <row r="4942" spans="1:14" x14ac:dyDescent="0.2">
      <c r="A4942" t="s">
        <v>44</v>
      </c>
      <c r="B4942" t="s">
        <v>10537</v>
      </c>
      <c r="C4942" s="5" t="s">
        <v>10594</v>
      </c>
      <c r="D4942" t="s">
        <v>10595</v>
      </c>
      <c r="E4942" t="s">
        <v>16</v>
      </c>
      <c r="F4942" s="7">
        <v>45.99</v>
      </c>
      <c r="G4942" s="7">
        <v>33.24</v>
      </c>
      <c r="H4942" t="s">
        <v>18</v>
      </c>
      <c r="I4942" t="s">
        <v>18</v>
      </c>
      <c r="J4942" t="s">
        <v>18</v>
      </c>
      <c r="L4942">
        <v>52141526</v>
      </c>
      <c r="N4942" t="s">
        <v>19</v>
      </c>
    </row>
    <row r="4943" spans="1:14" x14ac:dyDescent="0.2">
      <c r="A4943" t="s">
        <v>44</v>
      </c>
      <c r="B4943" t="s">
        <v>7750</v>
      </c>
      <c r="C4943" s="5" t="s">
        <v>13091</v>
      </c>
      <c r="D4943" t="s">
        <v>13092</v>
      </c>
      <c r="E4943" t="s">
        <v>16</v>
      </c>
      <c r="F4943" s="7">
        <v>131.56</v>
      </c>
      <c r="G4943" s="7">
        <v>23.6</v>
      </c>
      <c r="H4943" t="s">
        <v>18</v>
      </c>
      <c r="I4943" t="s">
        <v>18</v>
      </c>
      <c r="J4943" t="s">
        <v>18</v>
      </c>
      <c r="L4943">
        <v>47131704</v>
      </c>
      <c r="N4943" t="s">
        <v>19</v>
      </c>
    </row>
    <row r="4944" spans="1:14" x14ac:dyDescent="0.2">
      <c r="A4944" t="s">
        <v>44</v>
      </c>
      <c r="B4944" t="s">
        <v>7750</v>
      </c>
      <c r="C4944" s="5" t="s">
        <v>13093</v>
      </c>
      <c r="D4944" t="s">
        <v>13094</v>
      </c>
      <c r="E4944" t="s">
        <v>16</v>
      </c>
      <c r="F4944" s="7">
        <v>221.17</v>
      </c>
      <c r="G4944" s="7">
        <v>39.67</v>
      </c>
      <c r="H4944" t="s">
        <v>18</v>
      </c>
      <c r="I4944" t="s">
        <v>18</v>
      </c>
      <c r="J4944" t="s">
        <v>18</v>
      </c>
      <c r="L4944">
        <v>47131704</v>
      </c>
      <c r="N4944" t="s">
        <v>19</v>
      </c>
    </row>
    <row r="4945" spans="1:14" x14ac:dyDescent="0.2">
      <c r="A4945" t="s">
        <v>44</v>
      </c>
      <c r="B4945" t="s">
        <v>7750</v>
      </c>
      <c r="C4945" s="5" t="s">
        <v>13095</v>
      </c>
      <c r="D4945" t="s">
        <v>13096</v>
      </c>
      <c r="E4945" t="s">
        <v>16</v>
      </c>
      <c r="F4945" s="7">
        <v>1555.84</v>
      </c>
      <c r="G4945" s="7">
        <v>279.07</v>
      </c>
      <c r="H4945" t="s">
        <v>18</v>
      </c>
      <c r="I4945" t="s">
        <v>18</v>
      </c>
      <c r="J4945" t="s">
        <v>18</v>
      </c>
      <c r="L4945">
        <v>56101812</v>
      </c>
      <c r="N4945" t="s">
        <v>19</v>
      </c>
    </row>
    <row r="4946" spans="1:14" x14ac:dyDescent="0.2">
      <c r="A4946" t="s">
        <v>44</v>
      </c>
      <c r="B4946" t="s">
        <v>485</v>
      </c>
      <c r="C4946" s="5" t="s">
        <v>7271</v>
      </c>
      <c r="D4946" t="s">
        <v>9785</v>
      </c>
      <c r="E4946" t="s">
        <v>43</v>
      </c>
      <c r="F4946" s="7">
        <v>54.52</v>
      </c>
      <c r="G4946" s="7">
        <v>14.96</v>
      </c>
      <c r="H4946" t="s">
        <v>17</v>
      </c>
      <c r="I4946" t="s">
        <v>18</v>
      </c>
      <c r="J4946" t="s">
        <v>18</v>
      </c>
      <c r="K4946" t="s">
        <v>98</v>
      </c>
      <c r="L4946">
        <v>44122011</v>
      </c>
      <c r="N4946" t="s">
        <v>19</v>
      </c>
    </row>
    <row r="4947" spans="1:14" x14ac:dyDescent="0.2">
      <c r="A4947" t="s">
        <v>44</v>
      </c>
      <c r="B4947" t="s">
        <v>10596</v>
      </c>
      <c r="C4947" s="5" t="s">
        <v>10597</v>
      </c>
      <c r="D4947" t="s">
        <v>10598</v>
      </c>
      <c r="E4947" t="s">
        <v>158</v>
      </c>
      <c r="F4947" s="7">
        <v>13.29</v>
      </c>
      <c r="G4947" s="7">
        <v>11.87</v>
      </c>
      <c r="H4947" t="s">
        <v>18</v>
      </c>
      <c r="I4947" t="s">
        <v>18</v>
      </c>
      <c r="J4947" t="s">
        <v>18</v>
      </c>
      <c r="L4947">
        <v>50201712</v>
      </c>
      <c r="N4947" t="s">
        <v>19</v>
      </c>
    </row>
    <row r="4948" spans="1:14" x14ac:dyDescent="0.2">
      <c r="A4948" t="s">
        <v>44</v>
      </c>
      <c r="B4948" t="s">
        <v>10596</v>
      </c>
      <c r="C4948" s="5" t="s">
        <v>10599</v>
      </c>
      <c r="D4948" t="s">
        <v>10600</v>
      </c>
      <c r="E4948" t="s">
        <v>158</v>
      </c>
      <c r="F4948" s="7">
        <v>13.29</v>
      </c>
      <c r="G4948" s="7">
        <v>11.87</v>
      </c>
      <c r="H4948" t="s">
        <v>18</v>
      </c>
      <c r="I4948" t="s">
        <v>18</v>
      </c>
      <c r="J4948" t="s">
        <v>18</v>
      </c>
      <c r="L4948">
        <v>50201712</v>
      </c>
      <c r="N4948" t="s">
        <v>19</v>
      </c>
    </row>
    <row r="4949" spans="1:14" x14ac:dyDescent="0.2">
      <c r="A4949" t="s">
        <v>44</v>
      </c>
      <c r="B4949" t="s">
        <v>485</v>
      </c>
      <c r="C4949" s="5" t="s">
        <v>3371</v>
      </c>
      <c r="D4949" t="s">
        <v>8992</v>
      </c>
      <c r="E4949" t="s">
        <v>43</v>
      </c>
      <c r="F4949" s="7">
        <v>41.7</v>
      </c>
      <c r="G4949" s="7">
        <v>6.96</v>
      </c>
      <c r="H4949" t="s">
        <v>17</v>
      </c>
      <c r="I4949" t="s">
        <v>18</v>
      </c>
      <c r="J4949" t="s">
        <v>18</v>
      </c>
      <c r="K4949" t="s">
        <v>98</v>
      </c>
      <c r="L4949">
        <v>44122011</v>
      </c>
      <c r="M4949" t="s">
        <v>19</v>
      </c>
    </row>
    <row r="4950" spans="1:14" x14ac:dyDescent="0.2">
      <c r="A4950" t="s">
        <v>44</v>
      </c>
      <c r="B4950" t="s">
        <v>485</v>
      </c>
      <c r="C4950" s="5" t="s">
        <v>3372</v>
      </c>
      <c r="D4950" t="s">
        <v>8993</v>
      </c>
      <c r="E4950" t="s">
        <v>43</v>
      </c>
      <c r="F4950" s="7">
        <v>41.7</v>
      </c>
      <c r="G4950" s="7">
        <v>6.96</v>
      </c>
      <c r="H4950" t="s">
        <v>17</v>
      </c>
      <c r="I4950" t="s">
        <v>18</v>
      </c>
      <c r="J4950" t="s">
        <v>18</v>
      </c>
      <c r="K4950" t="s">
        <v>98</v>
      </c>
      <c r="L4950">
        <v>44122011</v>
      </c>
      <c r="M4950" t="s">
        <v>19</v>
      </c>
    </row>
    <row r="4951" spans="1:14" x14ac:dyDescent="0.2">
      <c r="A4951" t="s">
        <v>44</v>
      </c>
      <c r="B4951" t="s">
        <v>485</v>
      </c>
      <c r="C4951" s="5" t="s">
        <v>3373</v>
      </c>
      <c r="D4951" t="s">
        <v>8994</v>
      </c>
      <c r="E4951" t="s">
        <v>43</v>
      </c>
      <c r="F4951" s="7">
        <v>41.7</v>
      </c>
      <c r="G4951" s="7">
        <v>10.7</v>
      </c>
      <c r="H4951" t="s">
        <v>17</v>
      </c>
      <c r="I4951" t="s">
        <v>18</v>
      </c>
      <c r="J4951" t="s">
        <v>18</v>
      </c>
      <c r="K4951" t="s">
        <v>98</v>
      </c>
      <c r="L4951">
        <v>44122011</v>
      </c>
      <c r="M4951" t="s">
        <v>19</v>
      </c>
    </row>
    <row r="4952" spans="1:14" x14ac:dyDescent="0.2">
      <c r="A4952" t="s">
        <v>44</v>
      </c>
      <c r="B4952" t="s">
        <v>485</v>
      </c>
      <c r="C4952" s="5" t="s">
        <v>3374</v>
      </c>
      <c r="D4952" t="s">
        <v>8995</v>
      </c>
      <c r="E4952" t="s">
        <v>43</v>
      </c>
      <c r="F4952" s="7">
        <v>41.7</v>
      </c>
      <c r="G4952" s="7">
        <v>6.96</v>
      </c>
      <c r="H4952" t="s">
        <v>17</v>
      </c>
      <c r="I4952" t="s">
        <v>18</v>
      </c>
      <c r="J4952" t="s">
        <v>18</v>
      </c>
      <c r="K4952" t="s">
        <v>98</v>
      </c>
      <c r="L4952">
        <v>44122011</v>
      </c>
      <c r="M4952" t="s">
        <v>19</v>
      </c>
    </row>
    <row r="4953" spans="1:14" x14ac:dyDescent="0.2">
      <c r="A4953" t="s">
        <v>44</v>
      </c>
      <c r="B4953" t="s">
        <v>485</v>
      </c>
      <c r="C4953" s="5" t="s">
        <v>3817</v>
      </c>
      <c r="D4953" t="s">
        <v>3818</v>
      </c>
      <c r="E4953" t="s">
        <v>43</v>
      </c>
      <c r="F4953" s="7">
        <v>54.38</v>
      </c>
      <c r="G4953" s="7">
        <v>13.77</v>
      </c>
      <c r="H4953" t="s">
        <v>17</v>
      </c>
      <c r="I4953" t="s">
        <v>18</v>
      </c>
      <c r="J4953" t="s">
        <v>18</v>
      </c>
      <c r="K4953" t="s">
        <v>98</v>
      </c>
      <c r="L4953">
        <v>44122011</v>
      </c>
      <c r="M4953" t="s">
        <v>19</v>
      </c>
    </row>
    <row r="4954" spans="1:14" x14ac:dyDescent="0.2">
      <c r="A4954" t="s">
        <v>44</v>
      </c>
      <c r="B4954" t="s">
        <v>485</v>
      </c>
      <c r="C4954" s="5" t="s">
        <v>3375</v>
      </c>
      <c r="D4954" t="s">
        <v>3376</v>
      </c>
      <c r="E4954" t="s">
        <v>43</v>
      </c>
      <c r="F4954" s="7">
        <v>54.38</v>
      </c>
      <c r="G4954" s="7">
        <v>13.77</v>
      </c>
      <c r="H4954" t="s">
        <v>17</v>
      </c>
      <c r="I4954" t="s">
        <v>18</v>
      </c>
      <c r="J4954" t="s">
        <v>18</v>
      </c>
      <c r="K4954" t="s">
        <v>98</v>
      </c>
      <c r="L4954">
        <v>44122011</v>
      </c>
      <c r="M4954" t="s">
        <v>19</v>
      </c>
    </row>
    <row r="4955" spans="1:14" x14ac:dyDescent="0.2">
      <c r="A4955" t="s">
        <v>44</v>
      </c>
      <c r="B4955" t="s">
        <v>485</v>
      </c>
      <c r="C4955" s="5" t="s">
        <v>3377</v>
      </c>
      <c r="D4955" t="s">
        <v>3378</v>
      </c>
      <c r="E4955" t="s">
        <v>43</v>
      </c>
      <c r="F4955" s="7">
        <v>54.38</v>
      </c>
      <c r="G4955" s="7">
        <v>13.77</v>
      </c>
      <c r="H4955" t="s">
        <v>17</v>
      </c>
      <c r="I4955" t="s">
        <v>18</v>
      </c>
      <c r="J4955" t="s">
        <v>18</v>
      </c>
      <c r="K4955" t="s">
        <v>98</v>
      </c>
      <c r="L4955">
        <v>44122011</v>
      </c>
      <c r="M4955" t="s">
        <v>19</v>
      </c>
    </row>
    <row r="4956" spans="1:14" x14ac:dyDescent="0.2">
      <c r="A4956" t="s">
        <v>44</v>
      </c>
      <c r="B4956" t="s">
        <v>485</v>
      </c>
      <c r="C4956" s="5" t="s">
        <v>3379</v>
      </c>
      <c r="D4956" t="s">
        <v>3380</v>
      </c>
      <c r="E4956" t="s">
        <v>43</v>
      </c>
      <c r="F4956" s="7">
        <v>54.38</v>
      </c>
      <c r="G4956" s="7">
        <v>13.77</v>
      </c>
      <c r="H4956" t="s">
        <v>17</v>
      </c>
      <c r="I4956" t="s">
        <v>18</v>
      </c>
      <c r="J4956" t="s">
        <v>18</v>
      </c>
      <c r="K4956" t="s">
        <v>98</v>
      </c>
      <c r="L4956">
        <v>44122011</v>
      </c>
      <c r="M4956" t="s">
        <v>19</v>
      </c>
    </row>
    <row r="4957" spans="1:14" x14ac:dyDescent="0.2">
      <c r="A4957" t="s">
        <v>44</v>
      </c>
      <c r="B4957" t="s">
        <v>155</v>
      </c>
      <c r="C4957" s="5" t="s">
        <v>3819</v>
      </c>
      <c r="D4957" t="s">
        <v>9182</v>
      </c>
      <c r="E4957" t="s">
        <v>40</v>
      </c>
      <c r="F4957" s="7">
        <v>13.83</v>
      </c>
      <c r="G4957" s="7">
        <v>7.91</v>
      </c>
      <c r="H4957" t="s">
        <v>18</v>
      </c>
      <c r="I4957" t="s">
        <v>18</v>
      </c>
      <c r="J4957" t="s">
        <v>18</v>
      </c>
      <c r="K4957" t="s">
        <v>98</v>
      </c>
      <c r="L4957">
        <v>14111515</v>
      </c>
      <c r="M4957" t="s">
        <v>19</v>
      </c>
    </row>
    <row r="4958" spans="1:14" x14ac:dyDescent="0.2">
      <c r="A4958" t="s">
        <v>44</v>
      </c>
      <c r="B4958" t="s">
        <v>514</v>
      </c>
      <c r="C4958" s="5" t="s">
        <v>3381</v>
      </c>
      <c r="D4958" t="s">
        <v>8996</v>
      </c>
      <c r="E4958" t="s">
        <v>40</v>
      </c>
      <c r="F4958" s="7">
        <v>14.1</v>
      </c>
      <c r="G4958" s="7">
        <v>4.76</v>
      </c>
      <c r="H4958" t="s">
        <v>17</v>
      </c>
      <c r="I4958" t="s">
        <v>18</v>
      </c>
      <c r="J4958" t="s">
        <v>18</v>
      </c>
      <c r="K4958" t="s">
        <v>98</v>
      </c>
      <c r="L4958">
        <v>44122019</v>
      </c>
      <c r="M4958" t="s">
        <v>19</v>
      </c>
    </row>
    <row r="4959" spans="1:14" x14ac:dyDescent="0.2">
      <c r="A4959" t="s">
        <v>44</v>
      </c>
      <c r="B4959" t="s">
        <v>514</v>
      </c>
      <c r="C4959" s="5" t="s">
        <v>3820</v>
      </c>
      <c r="D4959" t="s">
        <v>9183</v>
      </c>
      <c r="E4959" t="s">
        <v>40</v>
      </c>
      <c r="F4959" s="7">
        <v>16.350000000000001</v>
      </c>
      <c r="G4959" s="7">
        <v>9.6</v>
      </c>
      <c r="H4959" t="s">
        <v>17</v>
      </c>
      <c r="I4959" t="s">
        <v>18</v>
      </c>
      <c r="J4959" t="s">
        <v>18</v>
      </c>
      <c r="K4959" t="s">
        <v>98</v>
      </c>
      <c r="L4959">
        <v>44122019</v>
      </c>
      <c r="M4959" t="s">
        <v>19</v>
      </c>
    </row>
    <row r="4960" spans="1:14" x14ac:dyDescent="0.2">
      <c r="A4960" t="s">
        <v>44</v>
      </c>
      <c r="B4960" t="s">
        <v>12991</v>
      </c>
      <c r="C4960" s="5" t="s">
        <v>13097</v>
      </c>
      <c r="D4960" t="s">
        <v>13098</v>
      </c>
      <c r="E4960" t="s">
        <v>158</v>
      </c>
      <c r="F4960" s="7">
        <v>87.22</v>
      </c>
      <c r="G4960" s="7">
        <v>55.96</v>
      </c>
      <c r="H4960" t="s">
        <v>18</v>
      </c>
      <c r="I4960" t="s">
        <v>18</v>
      </c>
      <c r="J4960" t="s">
        <v>18</v>
      </c>
      <c r="L4960">
        <v>53131608</v>
      </c>
      <c r="N4960" t="s">
        <v>19</v>
      </c>
    </row>
    <row r="4961" spans="1:13" x14ac:dyDescent="0.2">
      <c r="A4961" t="s">
        <v>44</v>
      </c>
      <c r="B4961" t="s">
        <v>1525</v>
      </c>
      <c r="C4961" s="5" t="s">
        <v>3391</v>
      </c>
      <c r="D4961" t="s">
        <v>9004</v>
      </c>
      <c r="E4961" t="s">
        <v>40</v>
      </c>
      <c r="F4961" s="7">
        <v>26.85</v>
      </c>
      <c r="G4961" s="7">
        <v>3.88</v>
      </c>
      <c r="H4961" t="s">
        <v>17</v>
      </c>
      <c r="I4961" t="s">
        <v>18</v>
      </c>
      <c r="J4961" t="s">
        <v>18</v>
      </c>
      <c r="K4961" t="s">
        <v>98</v>
      </c>
      <c r="L4961">
        <v>14111518</v>
      </c>
      <c r="M4961" t="s">
        <v>19</v>
      </c>
    </row>
    <row r="4962" spans="1:13" x14ac:dyDescent="0.2">
      <c r="A4962" t="s">
        <v>44</v>
      </c>
      <c r="B4962" t="s">
        <v>1525</v>
      </c>
      <c r="C4962" s="5" t="s">
        <v>7275</v>
      </c>
      <c r="D4962" t="s">
        <v>9789</v>
      </c>
      <c r="E4962" t="s">
        <v>40</v>
      </c>
      <c r="F4962" s="7">
        <v>17.89</v>
      </c>
      <c r="G4962" s="7">
        <v>2.17</v>
      </c>
      <c r="H4962" t="s">
        <v>17</v>
      </c>
      <c r="I4962" t="s">
        <v>18</v>
      </c>
      <c r="J4962" t="s">
        <v>18</v>
      </c>
      <c r="K4962" t="s">
        <v>98</v>
      </c>
      <c r="L4962">
        <v>14111518</v>
      </c>
      <c r="M4962" t="s">
        <v>19</v>
      </c>
    </row>
    <row r="4963" spans="1:13" x14ac:dyDescent="0.2">
      <c r="A4963" t="s">
        <v>44</v>
      </c>
      <c r="B4963" t="s">
        <v>1525</v>
      </c>
      <c r="C4963" s="5" t="s">
        <v>3392</v>
      </c>
      <c r="D4963" t="s">
        <v>9005</v>
      </c>
      <c r="E4963" t="s">
        <v>40</v>
      </c>
      <c r="F4963" s="7">
        <v>17.89</v>
      </c>
      <c r="G4963" s="7">
        <v>2.16</v>
      </c>
      <c r="H4963" t="s">
        <v>17</v>
      </c>
      <c r="I4963" t="s">
        <v>18</v>
      </c>
      <c r="J4963" t="s">
        <v>18</v>
      </c>
      <c r="K4963" t="s">
        <v>98</v>
      </c>
      <c r="L4963">
        <v>14111518</v>
      </c>
      <c r="M4963" t="s">
        <v>19</v>
      </c>
    </row>
    <row r="4964" spans="1:13" x14ac:dyDescent="0.2">
      <c r="A4964" t="s">
        <v>44</v>
      </c>
      <c r="B4964" t="s">
        <v>1525</v>
      </c>
      <c r="C4964" s="5" t="s">
        <v>3393</v>
      </c>
      <c r="D4964" t="s">
        <v>9006</v>
      </c>
      <c r="E4964" t="s">
        <v>40</v>
      </c>
      <c r="F4964" s="7">
        <v>10.08</v>
      </c>
      <c r="G4964" s="7">
        <v>1.65</v>
      </c>
      <c r="H4964" t="s">
        <v>17</v>
      </c>
      <c r="I4964" t="s">
        <v>18</v>
      </c>
      <c r="J4964" t="s">
        <v>18</v>
      </c>
      <c r="K4964" t="s">
        <v>98</v>
      </c>
      <c r="L4964">
        <v>14111518</v>
      </c>
      <c r="M4964" t="s">
        <v>19</v>
      </c>
    </row>
    <row r="4965" spans="1:13" x14ac:dyDescent="0.2">
      <c r="A4965" t="s">
        <v>44</v>
      </c>
      <c r="B4965" t="s">
        <v>235</v>
      </c>
      <c r="C4965" s="5" t="s">
        <v>3395</v>
      </c>
      <c r="D4965" t="s">
        <v>9008</v>
      </c>
      <c r="E4965" t="s">
        <v>40</v>
      </c>
      <c r="F4965" s="7">
        <v>18.309999999999999</v>
      </c>
      <c r="G4965" s="7">
        <v>0.54</v>
      </c>
      <c r="H4965" t="s">
        <v>18</v>
      </c>
      <c r="I4965" t="s">
        <v>18</v>
      </c>
      <c r="J4965" t="s">
        <v>18</v>
      </c>
      <c r="K4965" t="s">
        <v>98</v>
      </c>
      <c r="L4965">
        <v>14111514</v>
      </c>
      <c r="M4965" t="s">
        <v>19</v>
      </c>
    </row>
    <row r="4966" spans="1:13" x14ac:dyDescent="0.2">
      <c r="A4966" t="s">
        <v>44</v>
      </c>
      <c r="B4966" t="s">
        <v>155</v>
      </c>
      <c r="C4966" s="5" t="s">
        <v>3824</v>
      </c>
      <c r="D4966" t="s">
        <v>9186</v>
      </c>
      <c r="E4966" t="s">
        <v>40</v>
      </c>
      <c r="F4966" s="7">
        <v>30.79</v>
      </c>
      <c r="G4966" s="7">
        <v>13.78</v>
      </c>
      <c r="H4966" t="s">
        <v>18</v>
      </c>
      <c r="I4966" t="s">
        <v>18</v>
      </c>
      <c r="J4966" t="s">
        <v>18</v>
      </c>
      <c r="K4966" t="s">
        <v>98</v>
      </c>
      <c r="L4966">
        <v>14111515</v>
      </c>
      <c r="M4966" t="s">
        <v>19</v>
      </c>
    </row>
    <row r="4967" spans="1:13" x14ac:dyDescent="0.2">
      <c r="A4967" t="s">
        <v>44</v>
      </c>
      <c r="B4967" t="s">
        <v>3825</v>
      </c>
      <c r="C4967" s="5" t="s">
        <v>3826</v>
      </c>
      <c r="D4967" t="s">
        <v>3827</v>
      </c>
      <c r="E4967" t="s">
        <v>43</v>
      </c>
      <c r="F4967" s="7">
        <v>26.31</v>
      </c>
      <c r="G4967" s="7">
        <v>16.600000000000001</v>
      </c>
      <c r="H4967" t="s">
        <v>17</v>
      </c>
      <c r="I4967" t="s">
        <v>18</v>
      </c>
      <c r="J4967" t="s">
        <v>18</v>
      </c>
      <c r="L4967">
        <v>44122013</v>
      </c>
      <c r="M4967" t="s">
        <v>19</v>
      </c>
    </row>
    <row r="4968" spans="1:13" x14ac:dyDescent="0.2">
      <c r="A4968" t="s">
        <v>44</v>
      </c>
      <c r="B4968" t="s">
        <v>52</v>
      </c>
      <c r="C4968" s="5" t="s">
        <v>3830</v>
      </c>
      <c r="D4968" t="s">
        <v>9187</v>
      </c>
      <c r="E4968" t="s">
        <v>40</v>
      </c>
      <c r="F4968" s="7">
        <v>5.88</v>
      </c>
      <c r="G4968" s="7">
        <v>4.5599999999999996</v>
      </c>
      <c r="H4968" t="s">
        <v>18</v>
      </c>
      <c r="I4968" t="s">
        <v>18</v>
      </c>
      <c r="J4968" t="s">
        <v>17</v>
      </c>
      <c r="L4968">
        <v>55121617</v>
      </c>
      <c r="M4968" t="s">
        <v>19</v>
      </c>
    </row>
    <row r="4969" spans="1:13" x14ac:dyDescent="0.2">
      <c r="A4969" t="s">
        <v>44</v>
      </c>
      <c r="B4969" t="s">
        <v>9970</v>
      </c>
      <c r="C4969" s="5" t="s">
        <v>3406</v>
      </c>
      <c r="D4969" t="s">
        <v>3407</v>
      </c>
      <c r="E4969" t="s">
        <v>16</v>
      </c>
      <c r="F4969" s="7">
        <v>12.6</v>
      </c>
      <c r="G4969" s="7">
        <v>7.57</v>
      </c>
      <c r="H4969" t="s">
        <v>18</v>
      </c>
      <c r="I4969" t="s">
        <v>18</v>
      </c>
      <c r="J4969" t="s">
        <v>18</v>
      </c>
      <c r="L4969">
        <v>44103203</v>
      </c>
      <c r="M4969" t="s">
        <v>19</v>
      </c>
    </row>
    <row r="4970" spans="1:13" x14ac:dyDescent="0.2">
      <c r="A4970" t="s">
        <v>44</v>
      </c>
      <c r="B4970" t="s">
        <v>110</v>
      </c>
      <c r="C4970" s="5" t="s">
        <v>3408</v>
      </c>
      <c r="D4970" t="s">
        <v>9017</v>
      </c>
      <c r="E4970" t="s">
        <v>40</v>
      </c>
      <c r="F4970" s="7">
        <v>25.28</v>
      </c>
      <c r="G4970" s="7">
        <v>10.23</v>
      </c>
      <c r="H4970" t="s">
        <v>17</v>
      </c>
      <c r="I4970" t="s">
        <v>18</v>
      </c>
      <c r="J4970" t="s">
        <v>18</v>
      </c>
      <c r="L4970">
        <v>14111530</v>
      </c>
      <c r="M4970" t="s">
        <v>19</v>
      </c>
    </row>
    <row r="4971" spans="1:13" x14ac:dyDescent="0.2">
      <c r="A4971" t="s">
        <v>44</v>
      </c>
      <c r="B4971" t="s">
        <v>235</v>
      </c>
      <c r="C4971" s="5" t="s">
        <v>3410</v>
      </c>
      <c r="D4971" t="s">
        <v>9019</v>
      </c>
      <c r="E4971" t="s">
        <v>232</v>
      </c>
      <c r="F4971" s="7">
        <v>36.700000000000003</v>
      </c>
      <c r="G4971" s="7">
        <v>4.8499999999999996</v>
      </c>
      <c r="H4971" t="s">
        <v>17</v>
      </c>
      <c r="I4971" t="s">
        <v>18</v>
      </c>
      <c r="J4971" t="s">
        <v>18</v>
      </c>
      <c r="K4971" t="s">
        <v>98</v>
      </c>
      <c r="L4971">
        <v>14111514</v>
      </c>
      <c r="M4971" t="s">
        <v>19</v>
      </c>
    </row>
    <row r="4972" spans="1:13" x14ac:dyDescent="0.2">
      <c r="A4972" t="s">
        <v>44</v>
      </c>
      <c r="B4972" t="s">
        <v>235</v>
      </c>
      <c r="C4972" s="5" t="s">
        <v>3411</v>
      </c>
      <c r="D4972" t="s">
        <v>9020</v>
      </c>
      <c r="E4972" t="s">
        <v>232</v>
      </c>
      <c r="F4972" s="7">
        <v>34.619999999999997</v>
      </c>
      <c r="G4972" s="7">
        <v>4.8499999999999996</v>
      </c>
      <c r="H4972" t="s">
        <v>17</v>
      </c>
      <c r="I4972" t="s">
        <v>18</v>
      </c>
      <c r="J4972" t="s">
        <v>18</v>
      </c>
      <c r="K4972" t="s">
        <v>98</v>
      </c>
      <c r="L4972">
        <v>14111514</v>
      </c>
      <c r="M4972" t="s">
        <v>19</v>
      </c>
    </row>
    <row r="4973" spans="1:13" x14ac:dyDescent="0.2">
      <c r="A4973" t="s">
        <v>44</v>
      </c>
      <c r="B4973" t="s">
        <v>485</v>
      </c>
      <c r="C4973" s="5" t="s">
        <v>3412</v>
      </c>
      <c r="D4973" t="s">
        <v>9890</v>
      </c>
      <c r="E4973" t="s">
        <v>43</v>
      </c>
      <c r="F4973" s="7">
        <v>34.74</v>
      </c>
      <c r="G4973" s="7">
        <v>9.65</v>
      </c>
      <c r="H4973" t="s">
        <v>17</v>
      </c>
      <c r="I4973" t="s">
        <v>18</v>
      </c>
      <c r="J4973" t="s">
        <v>18</v>
      </c>
      <c r="K4973" t="s">
        <v>98</v>
      </c>
      <c r="L4973">
        <v>44122011</v>
      </c>
      <c r="M4973" t="s">
        <v>19</v>
      </c>
    </row>
    <row r="4974" spans="1:13" x14ac:dyDescent="0.2">
      <c r="A4974" t="s">
        <v>44</v>
      </c>
      <c r="B4974" t="s">
        <v>13044</v>
      </c>
      <c r="C4974" s="5" t="s">
        <v>3415</v>
      </c>
      <c r="D4974" t="s">
        <v>3416</v>
      </c>
      <c r="E4974" t="s">
        <v>40</v>
      </c>
      <c r="F4974" s="7">
        <v>10.6</v>
      </c>
      <c r="G4974" s="7">
        <v>3.02</v>
      </c>
      <c r="H4974" t="s">
        <v>18</v>
      </c>
      <c r="I4974" t="s">
        <v>18</v>
      </c>
      <c r="J4974" t="s">
        <v>18</v>
      </c>
      <c r="K4974" t="s">
        <v>98</v>
      </c>
      <c r="L4974">
        <v>14111526</v>
      </c>
      <c r="M4974" t="s">
        <v>19</v>
      </c>
    </row>
    <row r="4975" spans="1:13" x14ac:dyDescent="0.2">
      <c r="A4975" t="s">
        <v>44</v>
      </c>
      <c r="B4975" t="s">
        <v>980</v>
      </c>
      <c r="C4975" s="5" t="s">
        <v>3418</v>
      </c>
      <c r="D4975" t="s">
        <v>9022</v>
      </c>
      <c r="E4975" t="s">
        <v>40</v>
      </c>
      <c r="F4975" s="7">
        <v>9.35</v>
      </c>
      <c r="G4975" s="7">
        <v>2.88</v>
      </c>
      <c r="H4975" t="s">
        <v>17</v>
      </c>
      <c r="I4975" t="s">
        <v>18</v>
      </c>
      <c r="J4975" t="s">
        <v>18</v>
      </c>
      <c r="L4975">
        <v>55121504</v>
      </c>
      <c r="M4975" t="s">
        <v>19</v>
      </c>
    </row>
    <row r="4976" spans="1:13" x14ac:dyDescent="0.2">
      <c r="A4976" t="s">
        <v>44</v>
      </c>
      <c r="B4976" t="s">
        <v>1269</v>
      </c>
      <c r="C4976" s="5" t="s">
        <v>3831</v>
      </c>
      <c r="D4976" t="s">
        <v>3832</v>
      </c>
      <c r="E4976" t="s">
        <v>40</v>
      </c>
      <c r="F4976" s="7">
        <v>15.15</v>
      </c>
      <c r="G4976" s="7">
        <v>8.0299999999999994</v>
      </c>
      <c r="H4976" t="s">
        <v>18</v>
      </c>
      <c r="I4976" t="s">
        <v>18</v>
      </c>
      <c r="J4976" t="s">
        <v>18</v>
      </c>
      <c r="L4976">
        <v>43181707</v>
      </c>
      <c r="M4976" t="s">
        <v>19</v>
      </c>
    </row>
    <row r="4977" spans="1:14" x14ac:dyDescent="0.2">
      <c r="A4977" t="s">
        <v>44</v>
      </c>
      <c r="B4977" t="s">
        <v>85</v>
      </c>
      <c r="C4977" s="5" t="s">
        <v>3419</v>
      </c>
      <c r="D4977" t="s">
        <v>9023</v>
      </c>
      <c r="E4977" t="s">
        <v>87</v>
      </c>
      <c r="F4977" s="7">
        <v>9.43</v>
      </c>
      <c r="G4977" s="7">
        <v>3.51</v>
      </c>
      <c r="H4977" t="s">
        <v>18</v>
      </c>
      <c r="I4977" t="s">
        <v>18</v>
      </c>
      <c r="J4977" t="s">
        <v>18</v>
      </c>
      <c r="L4977">
        <v>31201517</v>
      </c>
      <c r="M4977" t="s">
        <v>19</v>
      </c>
    </row>
    <row r="4978" spans="1:14" x14ac:dyDescent="0.2">
      <c r="A4978" t="s">
        <v>44</v>
      </c>
      <c r="B4978" t="s">
        <v>85</v>
      </c>
      <c r="C4978" s="5" t="s">
        <v>3420</v>
      </c>
      <c r="D4978" t="s">
        <v>9024</v>
      </c>
      <c r="E4978" t="s">
        <v>87</v>
      </c>
      <c r="F4978" s="7">
        <v>9.43</v>
      </c>
      <c r="G4978" s="7">
        <v>3.51</v>
      </c>
      <c r="H4978" t="s">
        <v>18</v>
      </c>
      <c r="I4978" t="s">
        <v>18</v>
      </c>
      <c r="J4978" t="s">
        <v>18</v>
      </c>
      <c r="L4978">
        <v>31201517</v>
      </c>
      <c r="M4978" t="s">
        <v>19</v>
      </c>
    </row>
    <row r="4979" spans="1:14" x14ac:dyDescent="0.2">
      <c r="A4979" t="s">
        <v>44</v>
      </c>
      <c r="B4979" t="s">
        <v>340</v>
      </c>
      <c r="C4979" s="5" t="s">
        <v>3421</v>
      </c>
      <c r="D4979" t="s">
        <v>9025</v>
      </c>
      <c r="E4979" t="s">
        <v>40</v>
      </c>
      <c r="F4979" s="7">
        <v>7.38</v>
      </c>
      <c r="G4979" s="7">
        <v>2.79</v>
      </c>
      <c r="H4979" t="s">
        <v>18</v>
      </c>
      <c r="I4979" t="s">
        <v>18</v>
      </c>
      <c r="J4979" t="s">
        <v>18</v>
      </c>
      <c r="L4979">
        <v>55121616</v>
      </c>
      <c r="M4979" t="s">
        <v>19</v>
      </c>
    </row>
    <row r="4980" spans="1:14" x14ac:dyDescent="0.2">
      <c r="A4980" t="s">
        <v>44</v>
      </c>
      <c r="B4980" t="s">
        <v>340</v>
      </c>
      <c r="C4980" s="5" t="s">
        <v>3422</v>
      </c>
      <c r="D4980" t="s">
        <v>9026</v>
      </c>
      <c r="E4980" t="s">
        <v>40</v>
      </c>
      <c r="F4980" s="7">
        <v>7.38</v>
      </c>
      <c r="G4980" s="7">
        <v>3.2</v>
      </c>
      <c r="H4980" t="s">
        <v>18</v>
      </c>
      <c r="I4980" t="s">
        <v>18</v>
      </c>
      <c r="J4980" t="s">
        <v>18</v>
      </c>
      <c r="L4980">
        <v>55121616</v>
      </c>
      <c r="M4980" t="s">
        <v>19</v>
      </c>
    </row>
    <row r="4981" spans="1:14" x14ac:dyDescent="0.2">
      <c r="A4981" t="s">
        <v>44</v>
      </c>
      <c r="B4981" t="s">
        <v>340</v>
      </c>
      <c r="C4981" s="5" t="s">
        <v>3423</v>
      </c>
      <c r="D4981" t="s">
        <v>9027</v>
      </c>
      <c r="E4981" t="s">
        <v>40</v>
      </c>
      <c r="F4981" s="7">
        <v>7.38</v>
      </c>
      <c r="G4981" s="7">
        <v>3.2</v>
      </c>
      <c r="H4981" t="s">
        <v>18</v>
      </c>
      <c r="I4981" t="s">
        <v>18</v>
      </c>
      <c r="J4981" t="s">
        <v>18</v>
      </c>
      <c r="L4981">
        <v>55121616</v>
      </c>
      <c r="M4981" t="s">
        <v>19</v>
      </c>
    </row>
    <row r="4982" spans="1:14" x14ac:dyDescent="0.2">
      <c r="A4982" t="s">
        <v>44</v>
      </c>
      <c r="B4982" t="s">
        <v>340</v>
      </c>
      <c r="C4982" s="5" t="s">
        <v>3424</v>
      </c>
      <c r="D4982" t="s">
        <v>9028</v>
      </c>
      <c r="E4982" t="s">
        <v>40</v>
      </c>
      <c r="F4982" s="7">
        <v>7.38</v>
      </c>
      <c r="G4982" s="7">
        <v>2.79</v>
      </c>
      <c r="H4982" t="s">
        <v>18</v>
      </c>
      <c r="I4982" t="s">
        <v>18</v>
      </c>
      <c r="J4982" t="s">
        <v>18</v>
      </c>
      <c r="L4982">
        <v>55121616</v>
      </c>
      <c r="M4982" t="s">
        <v>19</v>
      </c>
    </row>
    <row r="4983" spans="1:14" x14ac:dyDescent="0.2">
      <c r="A4983" t="s">
        <v>44</v>
      </c>
      <c r="B4983" t="s">
        <v>85</v>
      </c>
      <c r="C4983" s="5" t="s">
        <v>10656</v>
      </c>
      <c r="D4983" t="s">
        <v>10657</v>
      </c>
      <c r="E4983" t="s">
        <v>158</v>
      </c>
      <c r="F4983" s="7">
        <v>142.13</v>
      </c>
      <c r="G4983" s="7">
        <v>65.540000000000006</v>
      </c>
      <c r="H4983" t="s">
        <v>18</v>
      </c>
      <c r="I4983" t="s">
        <v>18</v>
      </c>
      <c r="J4983" t="s">
        <v>18</v>
      </c>
      <c r="L4983">
        <v>31201522</v>
      </c>
      <c r="N4983" t="s">
        <v>19</v>
      </c>
    </row>
    <row r="4984" spans="1:14" x14ac:dyDescent="0.2">
      <c r="A4984" t="s">
        <v>44</v>
      </c>
      <c r="B4984" t="s">
        <v>85</v>
      </c>
      <c r="C4984" s="5" t="s">
        <v>10658</v>
      </c>
      <c r="D4984" t="s">
        <v>10659</v>
      </c>
      <c r="E4984" t="s">
        <v>158</v>
      </c>
      <c r="F4984" s="7">
        <v>142.13</v>
      </c>
      <c r="G4984" s="7">
        <v>65.540000000000006</v>
      </c>
      <c r="H4984" t="s">
        <v>18</v>
      </c>
      <c r="I4984" t="s">
        <v>18</v>
      </c>
      <c r="J4984" t="s">
        <v>18</v>
      </c>
      <c r="L4984">
        <v>31201522</v>
      </c>
      <c r="N4984" t="s">
        <v>19</v>
      </c>
    </row>
    <row r="4985" spans="1:14" x14ac:dyDescent="0.2">
      <c r="A4985" t="s">
        <v>44</v>
      </c>
      <c r="B4985" t="s">
        <v>85</v>
      </c>
      <c r="C4985" s="5" t="s">
        <v>10660</v>
      </c>
      <c r="D4985" t="s">
        <v>10661</v>
      </c>
      <c r="E4985" t="s">
        <v>158</v>
      </c>
      <c r="F4985" s="7">
        <v>142.13</v>
      </c>
      <c r="G4985" s="7">
        <v>65.540000000000006</v>
      </c>
      <c r="H4985" t="s">
        <v>18</v>
      </c>
      <c r="I4985" t="s">
        <v>18</v>
      </c>
      <c r="J4985" t="s">
        <v>18</v>
      </c>
      <c r="L4985">
        <v>31201522</v>
      </c>
      <c r="N4985" t="s">
        <v>19</v>
      </c>
    </row>
    <row r="4986" spans="1:14" x14ac:dyDescent="0.2">
      <c r="A4986" t="s">
        <v>44</v>
      </c>
      <c r="B4986" t="s">
        <v>85</v>
      </c>
      <c r="C4986" s="5" t="s">
        <v>10662</v>
      </c>
      <c r="D4986" t="s">
        <v>10663</v>
      </c>
      <c r="E4986" t="s">
        <v>158</v>
      </c>
      <c r="F4986" s="7">
        <v>142.13</v>
      </c>
      <c r="G4986" s="7">
        <v>65.540000000000006</v>
      </c>
      <c r="H4986" t="s">
        <v>18</v>
      </c>
      <c r="I4986" t="s">
        <v>18</v>
      </c>
      <c r="J4986" t="s">
        <v>18</v>
      </c>
      <c r="L4986">
        <v>31201522</v>
      </c>
      <c r="N4986" t="s">
        <v>19</v>
      </c>
    </row>
    <row r="4987" spans="1:14" x14ac:dyDescent="0.2">
      <c r="A4987" t="s">
        <v>44</v>
      </c>
      <c r="B4987" t="s">
        <v>85</v>
      </c>
      <c r="C4987" s="5" t="s">
        <v>10664</v>
      </c>
      <c r="D4987" t="s">
        <v>10665</v>
      </c>
      <c r="E4987" t="s">
        <v>158</v>
      </c>
      <c r="F4987" s="7">
        <v>142.13</v>
      </c>
      <c r="G4987" s="7">
        <v>65.540000000000006</v>
      </c>
      <c r="H4987" t="s">
        <v>18</v>
      </c>
      <c r="I4987" t="s">
        <v>18</v>
      </c>
      <c r="J4987" t="s">
        <v>18</v>
      </c>
      <c r="L4987">
        <v>31201522</v>
      </c>
      <c r="N4987" t="s">
        <v>19</v>
      </c>
    </row>
    <row r="4988" spans="1:14" x14ac:dyDescent="0.2">
      <c r="A4988" t="s">
        <v>44</v>
      </c>
      <c r="B4988" t="s">
        <v>85</v>
      </c>
      <c r="C4988" s="5" t="s">
        <v>10666</v>
      </c>
      <c r="D4988" t="s">
        <v>10667</v>
      </c>
      <c r="E4988" t="s">
        <v>158</v>
      </c>
      <c r="F4988" s="7">
        <v>142.13</v>
      </c>
      <c r="G4988" s="7">
        <v>65.540000000000006</v>
      </c>
      <c r="H4988" t="s">
        <v>18</v>
      </c>
      <c r="I4988" t="s">
        <v>18</v>
      </c>
      <c r="J4988" t="s">
        <v>18</v>
      </c>
      <c r="L4988">
        <v>31201522</v>
      </c>
      <c r="N4988" t="s">
        <v>19</v>
      </c>
    </row>
    <row r="4989" spans="1:14" x14ac:dyDescent="0.2">
      <c r="A4989" t="s">
        <v>44</v>
      </c>
      <c r="B4989" t="s">
        <v>85</v>
      </c>
      <c r="C4989" s="5" t="s">
        <v>10668</v>
      </c>
      <c r="D4989" t="s">
        <v>10669</v>
      </c>
      <c r="E4989" t="s">
        <v>158</v>
      </c>
      <c r="F4989" s="7">
        <v>142.13</v>
      </c>
      <c r="G4989" s="7">
        <v>65.540000000000006</v>
      </c>
      <c r="H4989" t="s">
        <v>18</v>
      </c>
      <c r="I4989" t="s">
        <v>18</v>
      </c>
      <c r="J4989" t="s">
        <v>18</v>
      </c>
      <c r="L4989">
        <v>31201522</v>
      </c>
      <c r="N4989" t="s">
        <v>19</v>
      </c>
    </row>
    <row r="4990" spans="1:14" x14ac:dyDescent="0.2">
      <c r="A4990" t="s">
        <v>44</v>
      </c>
      <c r="B4990" t="s">
        <v>214</v>
      </c>
      <c r="C4990" s="5" t="s">
        <v>3425</v>
      </c>
      <c r="D4990" t="s">
        <v>9029</v>
      </c>
      <c r="E4990" t="s">
        <v>16</v>
      </c>
      <c r="F4990" s="7">
        <v>7.9</v>
      </c>
      <c r="G4990" s="7">
        <v>2.16</v>
      </c>
      <c r="H4990" t="s">
        <v>18</v>
      </c>
      <c r="I4990" t="s">
        <v>18</v>
      </c>
      <c r="J4990" t="s">
        <v>18</v>
      </c>
      <c r="K4990" t="s">
        <v>98</v>
      </c>
      <c r="L4990">
        <v>14111514</v>
      </c>
      <c r="M4990" t="s">
        <v>19</v>
      </c>
    </row>
    <row r="4991" spans="1:14" x14ac:dyDescent="0.2">
      <c r="A4991" t="s">
        <v>44</v>
      </c>
      <c r="B4991" t="s">
        <v>10673</v>
      </c>
      <c r="C4991" s="5" t="s">
        <v>10674</v>
      </c>
      <c r="D4991" t="s">
        <v>10675</v>
      </c>
      <c r="E4991" t="s">
        <v>16</v>
      </c>
      <c r="F4991" s="7">
        <v>10.6</v>
      </c>
      <c r="G4991" s="7">
        <v>5.74</v>
      </c>
      <c r="H4991" t="s">
        <v>18</v>
      </c>
      <c r="I4991" t="s">
        <v>18</v>
      </c>
      <c r="J4991" t="s">
        <v>18</v>
      </c>
      <c r="L4991">
        <v>52152002</v>
      </c>
      <c r="N4991" t="s">
        <v>19</v>
      </c>
    </row>
    <row r="4992" spans="1:14" x14ac:dyDescent="0.2">
      <c r="A4992" t="s">
        <v>44</v>
      </c>
      <c r="B4992" t="s">
        <v>135</v>
      </c>
      <c r="C4992" s="5" t="s">
        <v>3840</v>
      </c>
      <c r="D4992" t="s">
        <v>10116</v>
      </c>
      <c r="E4992" t="s">
        <v>43</v>
      </c>
      <c r="F4992" s="7">
        <v>61.4</v>
      </c>
      <c r="G4992" s="7">
        <v>31.86</v>
      </c>
      <c r="H4992" t="s">
        <v>18</v>
      </c>
      <c r="I4992" t="s">
        <v>18</v>
      </c>
      <c r="J4992" t="s">
        <v>18</v>
      </c>
      <c r="L4992">
        <v>55121612</v>
      </c>
      <c r="M4992" t="s">
        <v>19</v>
      </c>
    </row>
    <row r="4993" spans="1:14" x14ac:dyDescent="0.2">
      <c r="A4993" t="s">
        <v>44</v>
      </c>
      <c r="B4993" t="s">
        <v>45</v>
      </c>
      <c r="C4993" s="5" t="s">
        <v>3435</v>
      </c>
      <c r="D4993" t="s">
        <v>3436</v>
      </c>
      <c r="E4993" t="s">
        <v>40</v>
      </c>
      <c r="F4993" s="7">
        <v>5.32</v>
      </c>
      <c r="G4993" s="7">
        <v>2.63</v>
      </c>
      <c r="H4993" t="s">
        <v>18</v>
      </c>
      <c r="I4993" t="s">
        <v>18</v>
      </c>
      <c r="J4993" t="s">
        <v>18</v>
      </c>
      <c r="L4993">
        <v>55121606</v>
      </c>
      <c r="M4993" t="s">
        <v>19</v>
      </c>
    </row>
    <row r="4994" spans="1:14" x14ac:dyDescent="0.2">
      <c r="A4994" t="s">
        <v>44</v>
      </c>
      <c r="B4994" t="s">
        <v>135</v>
      </c>
      <c r="C4994" s="5" t="s">
        <v>3437</v>
      </c>
      <c r="D4994" t="s">
        <v>9039</v>
      </c>
      <c r="E4994" t="s">
        <v>43</v>
      </c>
      <c r="F4994" s="7">
        <v>50.1</v>
      </c>
      <c r="G4994" s="7">
        <v>30.86</v>
      </c>
      <c r="H4994" t="s">
        <v>18</v>
      </c>
      <c r="I4994" t="s">
        <v>18</v>
      </c>
      <c r="J4994" t="s">
        <v>18</v>
      </c>
      <c r="L4994">
        <v>55121612</v>
      </c>
      <c r="M4994" t="s">
        <v>19</v>
      </c>
    </row>
    <row r="4995" spans="1:14" x14ac:dyDescent="0.2">
      <c r="A4995" t="s">
        <v>44</v>
      </c>
      <c r="B4995" t="s">
        <v>135</v>
      </c>
      <c r="C4995" s="5" t="s">
        <v>3438</v>
      </c>
      <c r="D4995" t="s">
        <v>9040</v>
      </c>
      <c r="E4995" t="s">
        <v>43</v>
      </c>
      <c r="F4995" s="7">
        <v>50.1</v>
      </c>
      <c r="G4995" s="7">
        <v>20.56</v>
      </c>
      <c r="H4995" t="s">
        <v>18</v>
      </c>
      <c r="I4995" t="s">
        <v>18</v>
      </c>
      <c r="J4995" t="s">
        <v>18</v>
      </c>
      <c r="L4995">
        <v>55121612</v>
      </c>
      <c r="M4995" t="s">
        <v>19</v>
      </c>
    </row>
    <row r="4996" spans="1:14" x14ac:dyDescent="0.2">
      <c r="A4996" t="s">
        <v>44</v>
      </c>
      <c r="B4996" t="s">
        <v>135</v>
      </c>
      <c r="C4996" s="5" t="s">
        <v>3439</v>
      </c>
      <c r="D4996" t="s">
        <v>9964</v>
      </c>
      <c r="E4996" t="s">
        <v>43</v>
      </c>
      <c r="F4996" s="7">
        <v>61.4</v>
      </c>
      <c r="G4996" s="7">
        <v>22.25</v>
      </c>
      <c r="H4996" t="s">
        <v>18</v>
      </c>
      <c r="I4996" t="s">
        <v>18</v>
      </c>
      <c r="J4996" t="s">
        <v>18</v>
      </c>
      <c r="L4996">
        <v>55121612</v>
      </c>
      <c r="M4996" t="s">
        <v>19</v>
      </c>
    </row>
    <row r="4997" spans="1:14" x14ac:dyDescent="0.2">
      <c r="A4997" t="s">
        <v>44</v>
      </c>
      <c r="B4997" t="s">
        <v>79</v>
      </c>
      <c r="C4997" s="5" t="s">
        <v>3440</v>
      </c>
      <c r="D4997" t="s">
        <v>9041</v>
      </c>
      <c r="E4997" t="s">
        <v>40</v>
      </c>
      <c r="F4997" s="7">
        <v>32.090000000000003</v>
      </c>
      <c r="G4997" s="7">
        <v>10.88</v>
      </c>
      <c r="H4997" t="s">
        <v>17</v>
      </c>
      <c r="I4997" t="s">
        <v>18</v>
      </c>
      <c r="J4997" t="s">
        <v>18</v>
      </c>
      <c r="K4997" t="s">
        <v>98</v>
      </c>
      <c r="L4997">
        <v>44122017</v>
      </c>
      <c r="M4997" t="s">
        <v>19</v>
      </c>
    </row>
    <row r="4998" spans="1:14" x14ac:dyDescent="0.2">
      <c r="A4998" t="s">
        <v>44</v>
      </c>
      <c r="B4998" t="s">
        <v>79</v>
      </c>
      <c r="C4998" s="5" t="s">
        <v>3446</v>
      </c>
      <c r="D4998" t="s">
        <v>9044</v>
      </c>
      <c r="E4998" t="s">
        <v>43</v>
      </c>
      <c r="F4998" s="7">
        <v>51.21</v>
      </c>
      <c r="G4998" s="7">
        <v>7.06</v>
      </c>
      <c r="H4998" t="s">
        <v>17</v>
      </c>
      <c r="I4998" t="s">
        <v>18</v>
      </c>
      <c r="J4998" t="s">
        <v>18</v>
      </c>
      <c r="K4998" t="s">
        <v>98</v>
      </c>
      <c r="L4998">
        <v>44122017</v>
      </c>
      <c r="M4998" t="s">
        <v>19</v>
      </c>
    </row>
    <row r="4999" spans="1:14" x14ac:dyDescent="0.2">
      <c r="A4999" t="s">
        <v>44</v>
      </c>
      <c r="B4999" t="s">
        <v>7747</v>
      </c>
      <c r="C4999" s="5" t="s">
        <v>8027</v>
      </c>
      <c r="D4999" t="s">
        <v>9851</v>
      </c>
      <c r="E4999" t="s">
        <v>16</v>
      </c>
      <c r="F4999" s="7">
        <v>269.55</v>
      </c>
      <c r="G4999" s="7">
        <v>184.99</v>
      </c>
      <c r="H4999" t="s">
        <v>18</v>
      </c>
      <c r="I4999" t="s">
        <v>18</v>
      </c>
      <c r="J4999" t="s">
        <v>18</v>
      </c>
      <c r="L4999">
        <v>47131802</v>
      </c>
      <c r="N4999" t="s">
        <v>19</v>
      </c>
    </row>
    <row r="5000" spans="1:14" x14ac:dyDescent="0.2">
      <c r="A5000" t="s">
        <v>44</v>
      </c>
      <c r="B5000" t="s">
        <v>3842</v>
      </c>
      <c r="C5000" s="5" t="s">
        <v>3843</v>
      </c>
      <c r="D5000" t="s">
        <v>9192</v>
      </c>
      <c r="E5000" t="s">
        <v>43</v>
      </c>
      <c r="F5000" s="7">
        <v>22.39</v>
      </c>
      <c r="G5000" s="7">
        <v>5.4</v>
      </c>
      <c r="H5000" t="s">
        <v>18</v>
      </c>
      <c r="I5000" t="s">
        <v>18</v>
      </c>
      <c r="J5000" t="s">
        <v>18</v>
      </c>
      <c r="K5000" t="s">
        <v>98</v>
      </c>
      <c r="L5000">
        <v>44121505</v>
      </c>
      <c r="M5000" t="s">
        <v>19</v>
      </c>
    </row>
    <row r="5001" spans="1:14" x14ac:dyDescent="0.2">
      <c r="A5001" t="s">
        <v>44</v>
      </c>
      <c r="B5001" t="s">
        <v>155</v>
      </c>
      <c r="C5001" s="5" t="s">
        <v>3844</v>
      </c>
      <c r="D5001" t="s">
        <v>9193</v>
      </c>
      <c r="E5001" t="s">
        <v>40</v>
      </c>
      <c r="F5001" s="7">
        <v>34.22</v>
      </c>
      <c r="G5001" s="7">
        <v>19.78</v>
      </c>
      <c r="H5001" t="s">
        <v>18</v>
      </c>
      <c r="I5001" t="s">
        <v>18</v>
      </c>
      <c r="J5001" t="s">
        <v>18</v>
      </c>
      <c r="K5001" t="s">
        <v>98</v>
      </c>
      <c r="L5001">
        <v>14111515</v>
      </c>
      <c r="N5001" t="s">
        <v>19</v>
      </c>
    </row>
    <row r="5002" spans="1:14" x14ac:dyDescent="0.2">
      <c r="A5002" t="s">
        <v>44</v>
      </c>
      <c r="B5002" t="s">
        <v>155</v>
      </c>
      <c r="C5002" s="5" t="s">
        <v>3845</v>
      </c>
      <c r="D5002" t="s">
        <v>3846</v>
      </c>
      <c r="E5002" t="s">
        <v>158</v>
      </c>
      <c r="F5002" s="7">
        <v>99.71</v>
      </c>
      <c r="G5002" s="7">
        <v>28.44</v>
      </c>
      <c r="H5002" t="s">
        <v>18</v>
      </c>
      <c r="I5002" t="s">
        <v>18</v>
      </c>
      <c r="J5002" t="s">
        <v>18</v>
      </c>
      <c r="K5002" t="s">
        <v>98</v>
      </c>
      <c r="L5002">
        <v>14111508</v>
      </c>
      <c r="M5002" t="s">
        <v>19</v>
      </c>
    </row>
    <row r="5003" spans="1:14" x14ac:dyDescent="0.2">
      <c r="A5003" t="s">
        <v>44</v>
      </c>
      <c r="B5003" t="s">
        <v>214</v>
      </c>
      <c r="C5003" s="5" t="s">
        <v>3468</v>
      </c>
      <c r="D5003" t="s">
        <v>9915</v>
      </c>
      <c r="E5003" t="s">
        <v>16</v>
      </c>
      <c r="F5003" s="7">
        <v>9.8699999999999992</v>
      </c>
      <c r="G5003" s="7">
        <v>1.8</v>
      </c>
      <c r="H5003" t="s">
        <v>17</v>
      </c>
      <c r="I5003" t="s">
        <v>18</v>
      </c>
      <c r="J5003" t="s">
        <v>18</v>
      </c>
      <c r="K5003" t="s">
        <v>98</v>
      </c>
      <c r="L5003">
        <v>14111514</v>
      </c>
      <c r="M5003" t="s">
        <v>19</v>
      </c>
    </row>
    <row r="5004" spans="1:14" x14ac:dyDescent="0.2">
      <c r="A5004" t="s">
        <v>44</v>
      </c>
      <c r="B5004" t="s">
        <v>214</v>
      </c>
      <c r="C5004" s="5" t="s">
        <v>3469</v>
      </c>
      <c r="D5004" t="s">
        <v>10110</v>
      </c>
      <c r="E5004" t="s">
        <v>16</v>
      </c>
      <c r="F5004" s="7">
        <v>13.55</v>
      </c>
      <c r="G5004" s="7">
        <v>3.45</v>
      </c>
      <c r="H5004" t="s">
        <v>18</v>
      </c>
      <c r="I5004" t="s">
        <v>18</v>
      </c>
      <c r="J5004" t="s">
        <v>18</v>
      </c>
      <c r="K5004" t="s">
        <v>98</v>
      </c>
      <c r="L5004">
        <v>14111514</v>
      </c>
      <c r="M5004" t="s">
        <v>19</v>
      </c>
    </row>
    <row r="5005" spans="1:14" x14ac:dyDescent="0.2">
      <c r="A5005" t="s">
        <v>44</v>
      </c>
      <c r="B5005" t="s">
        <v>214</v>
      </c>
      <c r="C5005" s="5" t="s">
        <v>3848</v>
      </c>
      <c r="D5005" t="s">
        <v>9195</v>
      </c>
      <c r="E5005" t="s">
        <v>40</v>
      </c>
      <c r="F5005" s="7">
        <v>18.760000000000002</v>
      </c>
      <c r="G5005" s="7">
        <v>6.42</v>
      </c>
      <c r="H5005" t="s">
        <v>18</v>
      </c>
      <c r="I5005" t="s">
        <v>18</v>
      </c>
      <c r="J5005" t="s">
        <v>18</v>
      </c>
      <c r="K5005" t="s">
        <v>98</v>
      </c>
      <c r="L5005">
        <v>14111514</v>
      </c>
      <c r="M5005" t="s">
        <v>19</v>
      </c>
    </row>
    <row r="5006" spans="1:14" x14ac:dyDescent="0.2">
      <c r="A5006" t="s">
        <v>44</v>
      </c>
      <c r="B5006" t="s">
        <v>214</v>
      </c>
      <c r="C5006" s="5" t="s">
        <v>3470</v>
      </c>
      <c r="D5006" t="s">
        <v>9049</v>
      </c>
      <c r="E5006" t="s">
        <v>40</v>
      </c>
      <c r="F5006" s="7">
        <v>21.69</v>
      </c>
      <c r="G5006" s="7">
        <v>2.82</v>
      </c>
      <c r="H5006" t="s">
        <v>18</v>
      </c>
      <c r="I5006" t="s">
        <v>18</v>
      </c>
      <c r="J5006" t="s">
        <v>18</v>
      </c>
      <c r="K5006" t="s">
        <v>98</v>
      </c>
      <c r="L5006">
        <v>14111514</v>
      </c>
      <c r="M5006" t="s">
        <v>19</v>
      </c>
    </row>
    <row r="5007" spans="1:14" x14ac:dyDescent="0.2">
      <c r="A5007" t="s">
        <v>44</v>
      </c>
      <c r="B5007" t="s">
        <v>214</v>
      </c>
      <c r="C5007" s="5" t="s">
        <v>3471</v>
      </c>
      <c r="D5007" t="s">
        <v>9050</v>
      </c>
      <c r="E5007" t="s">
        <v>40</v>
      </c>
      <c r="F5007" s="7">
        <v>4.21</v>
      </c>
      <c r="G5007" s="7">
        <v>0.91</v>
      </c>
      <c r="H5007" t="s">
        <v>18</v>
      </c>
      <c r="I5007" t="s">
        <v>18</v>
      </c>
      <c r="J5007" t="s">
        <v>18</v>
      </c>
      <c r="K5007" t="s">
        <v>98</v>
      </c>
      <c r="L5007">
        <v>14111514</v>
      </c>
      <c r="M5007" t="s">
        <v>19</v>
      </c>
    </row>
    <row r="5008" spans="1:14" x14ac:dyDescent="0.2">
      <c r="A5008" t="s">
        <v>44</v>
      </c>
      <c r="B5008" t="s">
        <v>235</v>
      </c>
      <c r="C5008" s="5" t="s">
        <v>3472</v>
      </c>
      <c r="D5008" t="s">
        <v>9051</v>
      </c>
      <c r="E5008" t="s">
        <v>232</v>
      </c>
      <c r="F5008" s="7">
        <v>40.97</v>
      </c>
      <c r="G5008" s="7">
        <v>6.06</v>
      </c>
      <c r="H5008" t="s">
        <v>18</v>
      </c>
      <c r="I5008" t="s">
        <v>18</v>
      </c>
      <c r="J5008" t="s">
        <v>18</v>
      </c>
      <c r="K5008" t="s">
        <v>98</v>
      </c>
      <c r="L5008">
        <v>14111514</v>
      </c>
      <c r="M5008" t="s">
        <v>19</v>
      </c>
    </row>
    <row r="5009" spans="1:14" x14ac:dyDescent="0.2">
      <c r="A5009" t="s">
        <v>44</v>
      </c>
      <c r="B5009" t="s">
        <v>10333</v>
      </c>
      <c r="C5009" s="5" t="s">
        <v>10334</v>
      </c>
      <c r="D5009" t="s">
        <v>10335</v>
      </c>
      <c r="E5009" t="s">
        <v>16</v>
      </c>
      <c r="F5009" s="7">
        <v>59.99</v>
      </c>
      <c r="G5009" s="7">
        <v>33.049999999999997</v>
      </c>
      <c r="H5009" t="s">
        <v>18</v>
      </c>
      <c r="I5009" t="s">
        <v>18</v>
      </c>
      <c r="J5009" t="s">
        <v>18</v>
      </c>
      <c r="L5009">
        <v>52141525</v>
      </c>
      <c r="N5009" t="s">
        <v>19</v>
      </c>
    </row>
    <row r="5010" spans="1:14" x14ac:dyDescent="0.2">
      <c r="A5010" t="s">
        <v>44</v>
      </c>
      <c r="B5010" t="s">
        <v>110</v>
      </c>
      <c r="C5010" s="5" t="s">
        <v>3850</v>
      </c>
      <c r="D5010" t="s">
        <v>9197</v>
      </c>
      <c r="E5010" t="s">
        <v>40</v>
      </c>
      <c r="F5010" s="7">
        <v>11.48</v>
      </c>
      <c r="G5010" s="7">
        <v>6.83</v>
      </c>
      <c r="H5010" t="s">
        <v>18</v>
      </c>
      <c r="I5010" t="s">
        <v>18</v>
      </c>
      <c r="J5010" t="s">
        <v>18</v>
      </c>
      <c r="L5010">
        <v>14111530</v>
      </c>
      <c r="N5010" t="s">
        <v>19</v>
      </c>
    </row>
    <row r="5011" spans="1:14" x14ac:dyDescent="0.2">
      <c r="A5011" t="s">
        <v>44</v>
      </c>
      <c r="B5011" t="s">
        <v>1658</v>
      </c>
      <c r="C5011" s="5" t="s">
        <v>3480</v>
      </c>
      <c r="D5011" t="s">
        <v>9053</v>
      </c>
      <c r="E5011" t="s">
        <v>43</v>
      </c>
      <c r="F5011" s="7">
        <v>36.96</v>
      </c>
      <c r="G5011" s="7">
        <v>12.54</v>
      </c>
      <c r="H5011" t="s">
        <v>18</v>
      </c>
      <c r="I5011" t="s">
        <v>18</v>
      </c>
      <c r="J5011" t="s">
        <v>18</v>
      </c>
      <c r="L5011">
        <v>55121612</v>
      </c>
      <c r="M5011" t="s">
        <v>19</v>
      </c>
    </row>
    <row r="5012" spans="1:14" x14ac:dyDescent="0.2">
      <c r="A5012" t="s">
        <v>44</v>
      </c>
      <c r="B5012" t="s">
        <v>401</v>
      </c>
      <c r="C5012" s="5" t="s">
        <v>3481</v>
      </c>
      <c r="D5012" t="s">
        <v>9054</v>
      </c>
      <c r="E5012" t="s">
        <v>40</v>
      </c>
      <c r="F5012" s="7">
        <v>27.01</v>
      </c>
      <c r="G5012" s="7">
        <v>12.15</v>
      </c>
      <c r="H5012" t="s">
        <v>18</v>
      </c>
      <c r="I5012" t="s">
        <v>18</v>
      </c>
      <c r="J5012" t="s">
        <v>18</v>
      </c>
      <c r="L5012">
        <v>55121612</v>
      </c>
      <c r="M5012" t="s">
        <v>19</v>
      </c>
    </row>
    <row r="5013" spans="1:14" x14ac:dyDescent="0.2">
      <c r="A5013" t="s">
        <v>44</v>
      </c>
      <c r="B5013" t="s">
        <v>1269</v>
      </c>
      <c r="C5013" s="5" t="s">
        <v>10686</v>
      </c>
      <c r="D5013" t="s">
        <v>10687</v>
      </c>
      <c r="E5013" t="s">
        <v>16</v>
      </c>
      <c r="F5013" s="7">
        <v>61.27</v>
      </c>
      <c r="G5013" s="7">
        <v>43.69</v>
      </c>
      <c r="H5013" t="s">
        <v>18</v>
      </c>
      <c r="I5013" t="s">
        <v>18</v>
      </c>
      <c r="J5013" t="s">
        <v>18</v>
      </c>
      <c r="L5013">
        <v>44111605</v>
      </c>
      <c r="N5013" t="s">
        <v>19</v>
      </c>
    </row>
    <row r="5014" spans="1:14" x14ac:dyDescent="0.2">
      <c r="A5014" t="s">
        <v>44</v>
      </c>
      <c r="B5014" t="s">
        <v>179</v>
      </c>
      <c r="C5014" s="5" t="s">
        <v>3482</v>
      </c>
      <c r="D5014" t="s">
        <v>9055</v>
      </c>
      <c r="E5014" t="s">
        <v>43</v>
      </c>
      <c r="F5014" s="7">
        <v>54.19</v>
      </c>
      <c r="G5014" s="7">
        <v>16.37</v>
      </c>
      <c r="H5014" t="s">
        <v>17</v>
      </c>
      <c r="I5014" t="s">
        <v>18</v>
      </c>
      <c r="J5014" t="s">
        <v>18</v>
      </c>
      <c r="K5014" t="s">
        <v>98</v>
      </c>
      <c r="L5014">
        <v>44122019</v>
      </c>
      <c r="M5014" t="s">
        <v>19</v>
      </c>
    </row>
    <row r="5015" spans="1:14" x14ac:dyDescent="0.2">
      <c r="A5015" t="s">
        <v>44</v>
      </c>
      <c r="B5015" t="s">
        <v>279</v>
      </c>
      <c r="C5015" s="5" t="s">
        <v>3483</v>
      </c>
      <c r="D5015" t="s">
        <v>9056</v>
      </c>
      <c r="E5015" t="s">
        <v>16</v>
      </c>
      <c r="F5015" s="7">
        <v>16.3</v>
      </c>
      <c r="G5015" s="7">
        <v>6.33</v>
      </c>
      <c r="H5015" t="s">
        <v>17</v>
      </c>
      <c r="I5015" t="s">
        <v>18</v>
      </c>
      <c r="J5015" t="s">
        <v>18</v>
      </c>
      <c r="K5015" t="s">
        <v>98</v>
      </c>
      <c r="L5015">
        <v>44122027</v>
      </c>
      <c r="M5015" t="s">
        <v>19</v>
      </c>
    </row>
    <row r="5016" spans="1:14" x14ac:dyDescent="0.2">
      <c r="A5016" t="s">
        <v>44</v>
      </c>
      <c r="B5016" t="s">
        <v>45</v>
      </c>
      <c r="C5016" s="5" t="s">
        <v>3485</v>
      </c>
      <c r="D5016" t="s">
        <v>9058</v>
      </c>
      <c r="E5016" t="s">
        <v>40</v>
      </c>
      <c r="F5016" s="7">
        <v>9.32</v>
      </c>
      <c r="G5016" s="7">
        <v>2.87</v>
      </c>
      <c r="H5016" t="s">
        <v>18</v>
      </c>
      <c r="I5016" t="s">
        <v>18</v>
      </c>
      <c r="J5016" t="s">
        <v>18</v>
      </c>
      <c r="L5016">
        <v>55121613</v>
      </c>
      <c r="M5016" t="s">
        <v>19</v>
      </c>
    </row>
    <row r="5017" spans="1:14" x14ac:dyDescent="0.2">
      <c r="A5017" t="s">
        <v>44</v>
      </c>
      <c r="B5017" t="s">
        <v>45</v>
      </c>
      <c r="C5017" s="5" t="s">
        <v>3486</v>
      </c>
      <c r="D5017" t="s">
        <v>3487</v>
      </c>
      <c r="E5017" t="s">
        <v>40</v>
      </c>
      <c r="F5017" s="7">
        <v>5.82</v>
      </c>
      <c r="G5017" s="7">
        <v>2.6</v>
      </c>
      <c r="H5017" t="s">
        <v>18</v>
      </c>
      <c r="I5017" t="s">
        <v>18</v>
      </c>
      <c r="J5017" t="s">
        <v>18</v>
      </c>
      <c r="L5017">
        <v>55121606</v>
      </c>
      <c r="M5017" t="s">
        <v>19</v>
      </c>
    </row>
    <row r="5018" spans="1:14" x14ac:dyDescent="0.2">
      <c r="A5018" t="s">
        <v>44</v>
      </c>
      <c r="B5018" t="s">
        <v>214</v>
      </c>
      <c r="C5018" s="5" t="s">
        <v>3489</v>
      </c>
      <c r="D5018" t="s">
        <v>3490</v>
      </c>
      <c r="E5018" t="s">
        <v>16</v>
      </c>
      <c r="F5018" s="7">
        <v>2.21</v>
      </c>
      <c r="G5018" s="7">
        <v>1.25</v>
      </c>
      <c r="H5018" t="s">
        <v>18</v>
      </c>
      <c r="I5018" t="s">
        <v>18</v>
      </c>
      <c r="J5018" t="s">
        <v>18</v>
      </c>
      <c r="L5018">
        <v>14111514</v>
      </c>
      <c r="M5018" t="s">
        <v>19</v>
      </c>
    </row>
    <row r="5019" spans="1:14" x14ac:dyDescent="0.2">
      <c r="A5019" t="s">
        <v>44</v>
      </c>
      <c r="B5019" t="s">
        <v>2056</v>
      </c>
      <c r="C5019" s="5" t="s">
        <v>3491</v>
      </c>
      <c r="D5019" t="s">
        <v>9060</v>
      </c>
      <c r="E5019" t="s">
        <v>16</v>
      </c>
      <c r="F5019" s="7">
        <v>12.49</v>
      </c>
      <c r="G5019" s="7">
        <v>3.36</v>
      </c>
      <c r="H5019" t="s">
        <v>18</v>
      </c>
      <c r="I5019" t="s">
        <v>18</v>
      </c>
      <c r="J5019" t="s">
        <v>18</v>
      </c>
      <c r="L5019">
        <v>14111802</v>
      </c>
      <c r="M5019" t="s">
        <v>19</v>
      </c>
    </row>
    <row r="5020" spans="1:14" x14ac:dyDescent="0.2">
      <c r="A5020" t="s">
        <v>44</v>
      </c>
      <c r="B5020" t="s">
        <v>2056</v>
      </c>
      <c r="C5020" s="5" t="s">
        <v>3492</v>
      </c>
      <c r="D5020" t="s">
        <v>9061</v>
      </c>
      <c r="E5020" t="s">
        <v>16</v>
      </c>
      <c r="F5020" s="7">
        <v>3.28</v>
      </c>
      <c r="G5020" s="7">
        <v>2.12</v>
      </c>
      <c r="H5020" t="s">
        <v>18</v>
      </c>
      <c r="I5020" t="s">
        <v>18</v>
      </c>
      <c r="J5020" t="s">
        <v>18</v>
      </c>
      <c r="L5020">
        <v>14111802</v>
      </c>
      <c r="M5020" t="s">
        <v>19</v>
      </c>
    </row>
    <row r="5021" spans="1:14" x14ac:dyDescent="0.2">
      <c r="A5021" t="s">
        <v>44</v>
      </c>
      <c r="B5021" t="s">
        <v>235</v>
      </c>
      <c r="C5021" s="5" t="s">
        <v>3495</v>
      </c>
      <c r="D5021" t="s">
        <v>9063</v>
      </c>
      <c r="E5021" t="s">
        <v>232</v>
      </c>
      <c r="F5021" s="7">
        <v>44.08</v>
      </c>
      <c r="G5021" s="7">
        <v>18.02</v>
      </c>
      <c r="H5021" t="s">
        <v>18</v>
      </c>
      <c r="I5021" t="s">
        <v>18</v>
      </c>
      <c r="J5021" t="s">
        <v>18</v>
      </c>
      <c r="L5021">
        <v>14111514</v>
      </c>
      <c r="N5021" t="s">
        <v>19</v>
      </c>
    </row>
    <row r="5022" spans="1:14" x14ac:dyDescent="0.2">
      <c r="A5022" t="s">
        <v>44</v>
      </c>
      <c r="B5022" t="s">
        <v>235</v>
      </c>
      <c r="C5022" s="5" t="s">
        <v>3693</v>
      </c>
      <c r="D5022" t="s">
        <v>9119</v>
      </c>
      <c r="E5022" t="s">
        <v>16</v>
      </c>
      <c r="F5022" s="7">
        <v>4.43</v>
      </c>
      <c r="G5022" s="7">
        <v>3.03</v>
      </c>
      <c r="H5022" t="s">
        <v>17</v>
      </c>
      <c r="I5022" t="s">
        <v>18</v>
      </c>
      <c r="J5022" t="s">
        <v>18</v>
      </c>
      <c r="L5022">
        <v>14111514</v>
      </c>
      <c r="N5022" t="s">
        <v>19</v>
      </c>
    </row>
    <row r="5023" spans="1:14" x14ac:dyDescent="0.2">
      <c r="A5023" t="s">
        <v>44</v>
      </c>
      <c r="B5023" t="s">
        <v>2056</v>
      </c>
      <c r="C5023" s="5" t="s">
        <v>3496</v>
      </c>
      <c r="D5023" t="s">
        <v>9064</v>
      </c>
      <c r="E5023" t="s">
        <v>16</v>
      </c>
      <c r="F5023" s="7">
        <v>12.38</v>
      </c>
      <c r="G5023" s="7">
        <v>3.66</v>
      </c>
      <c r="H5023" t="s">
        <v>18</v>
      </c>
      <c r="I5023" t="s">
        <v>18</v>
      </c>
      <c r="J5023" t="s">
        <v>18</v>
      </c>
      <c r="L5023">
        <v>14111802</v>
      </c>
      <c r="M5023" t="s">
        <v>19</v>
      </c>
    </row>
    <row r="5024" spans="1:14" x14ac:dyDescent="0.2">
      <c r="A5024" t="s">
        <v>44</v>
      </c>
      <c r="B5024" t="s">
        <v>52</v>
      </c>
      <c r="C5024" s="5" t="s">
        <v>8061</v>
      </c>
      <c r="D5024" t="s">
        <v>8062</v>
      </c>
      <c r="E5024" t="s">
        <v>87</v>
      </c>
      <c r="F5024" s="7">
        <v>14.73</v>
      </c>
      <c r="G5024" s="7">
        <v>12.83</v>
      </c>
      <c r="H5024" t="s">
        <v>18</v>
      </c>
      <c r="I5024" t="s">
        <v>18</v>
      </c>
      <c r="J5024" t="s">
        <v>17</v>
      </c>
      <c r="L5024">
        <v>44122018</v>
      </c>
      <c r="M5024" t="s">
        <v>19</v>
      </c>
    </row>
    <row r="5025" spans="1:14" x14ac:dyDescent="0.2">
      <c r="A5025" t="s">
        <v>44</v>
      </c>
      <c r="B5025" t="s">
        <v>340</v>
      </c>
      <c r="C5025" s="5" t="s">
        <v>3697</v>
      </c>
      <c r="D5025" t="s">
        <v>3698</v>
      </c>
      <c r="E5025" t="s">
        <v>40</v>
      </c>
      <c r="F5025" s="7">
        <v>7.38</v>
      </c>
      <c r="G5025" s="7">
        <v>3.2</v>
      </c>
      <c r="H5025" t="s">
        <v>18</v>
      </c>
      <c r="I5025" t="s">
        <v>18</v>
      </c>
      <c r="J5025" t="s">
        <v>18</v>
      </c>
      <c r="L5025">
        <v>55121616</v>
      </c>
      <c r="M5025" t="s">
        <v>19</v>
      </c>
    </row>
    <row r="5026" spans="1:14" x14ac:dyDescent="0.2">
      <c r="A5026" t="s">
        <v>44</v>
      </c>
      <c r="B5026" t="s">
        <v>340</v>
      </c>
      <c r="C5026" s="5" t="s">
        <v>3699</v>
      </c>
      <c r="D5026" t="s">
        <v>3700</v>
      </c>
      <c r="E5026" t="s">
        <v>40</v>
      </c>
      <c r="F5026" s="7">
        <v>7.38</v>
      </c>
      <c r="G5026" s="7">
        <v>3.2</v>
      </c>
      <c r="H5026" t="s">
        <v>18</v>
      </c>
      <c r="I5026" t="s">
        <v>18</v>
      </c>
      <c r="J5026" t="s">
        <v>18</v>
      </c>
      <c r="L5026">
        <v>55121616</v>
      </c>
      <c r="M5026" t="s">
        <v>19</v>
      </c>
    </row>
    <row r="5027" spans="1:14" x14ac:dyDescent="0.2">
      <c r="A5027" t="s">
        <v>44</v>
      </c>
      <c r="B5027" t="s">
        <v>340</v>
      </c>
      <c r="C5027" s="5" t="s">
        <v>3511</v>
      </c>
      <c r="D5027" t="s">
        <v>3512</v>
      </c>
      <c r="E5027" t="s">
        <v>40</v>
      </c>
      <c r="F5027" s="7">
        <v>7.38</v>
      </c>
      <c r="G5027" s="7">
        <v>3.2</v>
      </c>
      <c r="H5027" t="s">
        <v>18</v>
      </c>
      <c r="I5027" t="s">
        <v>18</v>
      </c>
      <c r="J5027" t="s">
        <v>18</v>
      </c>
      <c r="L5027">
        <v>55121616</v>
      </c>
      <c r="M5027" t="s">
        <v>19</v>
      </c>
    </row>
    <row r="5028" spans="1:14" x14ac:dyDescent="0.2">
      <c r="A5028" t="s">
        <v>44</v>
      </c>
      <c r="B5028" t="s">
        <v>2056</v>
      </c>
      <c r="C5028" s="5" t="s">
        <v>3701</v>
      </c>
      <c r="D5028" t="s">
        <v>9123</v>
      </c>
      <c r="E5028" t="s">
        <v>40</v>
      </c>
      <c r="F5028" s="7">
        <v>11.69</v>
      </c>
      <c r="G5028" s="7">
        <v>5.53</v>
      </c>
      <c r="H5028" t="s">
        <v>18</v>
      </c>
      <c r="I5028" t="s">
        <v>18</v>
      </c>
      <c r="J5028" t="s">
        <v>18</v>
      </c>
      <c r="L5028">
        <v>44103205</v>
      </c>
      <c r="M5028" t="s">
        <v>19</v>
      </c>
    </row>
    <row r="5029" spans="1:14" x14ac:dyDescent="0.2">
      <c r="A5029" t="s">
        <v>44</v>
      </c>
      <c r="B5029" t="s">
        <v>2056</v>
      </c>
      <c r="C5029" s="5" t="s">
        <v>3702</v>
      </c>
      <c r="D5029" t="s">
        <v>9124</v>
      </c>
      <c r="E5029" t="s">
        <v>40</v>
      </c>
      <c r="F5029" s="7">
        <v>11.69</v>
      </c>
      <c r="G5029" s="7">
        <v>4.75</v>
      </c>
      <c r="H5029" t="s">
        <v>18</v>
      </c>
      <c r="I5029" t="s">
        <v>18</v>
      </c>
      <c r="J5029" t="s">
        <v>18</v>
      </c>
      <c r="L5029">
        <v>44103205</v>
      </c>
      <c r="M5029" t="s">
        <v>19</v>
      </c>
    </row>
    <row r="5030" spans="1:14" x14ac:dyDescent="0.2">
      <c r="A5030" t="s">
        <v>44</v>
      </c>
      <c r="B5030" t="s">
        <v>10026</v>
      </c>
      <c r="C5030" s="5" t="s">
        <v>10027</v>
      </c>
      <c r="D5030" t="s">
        <v>10028</v>
      </c>
      <c r="E5030" t="s">
        <v>158</v>
      </c>
      <c r="F5030" s="7">
        <v>570.21</v>
      </c>
      <c r="G5030" s="7">
        <v>97.81</v>
      </c>
      <c r="H5030" t="s">
        <v>18</v>
      </c>
      <c r="I5030" t="s">
        <v>18</v>
      </c>
      <c r="J5030" t="s">
        <v>18</v>
      </c>
      <c r="L5030">
        <v>47131810</v>
      </c>
      <c r="M5030" t="s">
        <v>19</v>
      </c>
    </row>
    <row r="5031" spans="1:14" x14ac:dyDescent="0.2">
      <c r="A5031" t="s">
        <v>44</v>
      </c>
      <c r="B5031" t="s">
        <v>1698</v>
      </c>
      <c r="C5031" s="5" t="s">
        <v>3703</v>
      </c>
      <c r="D5031" t="s">
        <v>9125</v>
      </c>
      <c r="E5031" t="s">
        <v>40</v>
      </c>
      <c r="F5031" s="7">
        <v>22.85</v>
      </c>
      <c r="G5031" s="7">
        <v>15.14</v>
      </c>
      <c r="H5031" t="s">
        <v>18</v>
      </c>
      <c r="I5031" t="s">
        <v>18</v>
      </c>
      <c r="J5031" t="s">
        <v>18</v>
      </c>
      <c r="K5031" t="s">
        <v>98</v>
      </c>
      <c r="L5031">
        <v>14111801</v>
      </c>
      <c r="M5031" t="s">
        <v>19</v>
      </c>
    </row>
    <row r="5032" spans="1:14" x14ac:dyDescent="0.2">
      <c r="A5032" t="s">
        <v>44</v>
      </c>
      <c r="B5032" t="s">
        <v>214</v>
      </c>
      <c r="C5032" s="5" t="s">
        <v>3513</v>
      </c>
      <c r="D5032" t="s">
        <v>9076</v>
      </c>
      <c r="E5032" t="s">
        <v>16</v>
      </c>
      <c r="F5032" s="7">
        <v>3.07</v>
      </c>
      <c r="G5032" s="7">
        <v>0.48</v>
      </c>
      <c r="H5032" t="s">
        <v>17</v>
      </c>
      <c r="I5032" t="s">
        <v>18</v>
      </c>
      <c r="J5032" t="s">
        <v>18</v>
      </c>
      <c r="K5032" t="s">
        <v>98</v>
      </c>
      <c r="L5032">
        <v>14111514</v>
      </c>
      <c r="M5032" t="s">
        <v>19</v>
      </c>
    </row>
    <row r="5033" spans="1:14" x14ac:dyDescent="0.2">
      <c r="A5033" t="s">
        <v>44</v>
      </c>
      <c r="B5033" t="s">
        <v>111</v>
      </c>
      <c r="C5033" s="5" t="s">
        <v>3520</v>
      </c>
      <c r="D5033" t="s">
        <v>3521</v>
      </c>
      <c r="E5033" t="s">
        <v>40</v>
      </c>
      <c r="F5033" s="7">
        <v>10.99</v>
      </c>
      <c r="G5033" s="7">
        <v>2.64</v>
      </c>
      <c r="H5033" t="s">
        <v>18</v>
      </c>
      <c r="I5033" t="s">
        <v>18</v>
      </c>
      <c r="J5033" t="s">
        <v>18</v>
      </c>
      <c r="L5033">
        <v>44121622</v>
      </c>
      <c r="M5033" t="s">
        <v>19</v>
      </c>
    </row>
    <row r="5034" spans="1:14" x14ac:dyDescent="0.2">
      <c r="A5034" t="s">
        <v>44</v>
      </c>
      <c r="B5034" t="s">
        <v>10537</v>
      </c>
      <c r="C5034" s="5" t="s">
        <v>10705</v>
      </c>
      <c r="D5034" t="s">
        <v>10706</v>
      </c>
      <c r="E5034" t="s">
        <v>16</v>
      </c>
      <c r="F5034" s="7">
        <v>202.69</v>
      </c>
      <c r="G5034" s="7">
        <v>142.49</v>
      </c>
      <c r="H5034" t="s">
        <v>18</v>
      </c>
      <c r="I5034" t="s">
        <v>18</v>
      </c>
      <c r="J5034" t="s">
        <v>18</v>
      </c>
      <c r="L5034">
        <v>23181801</v>
      </c>
      <c r="N5034" t="s">
        <v>19</v>
      </c>
    </row>
    <row r="5035" spans="1:14" x14ac:dyDescent="0.2">
      <c r="A5035" t="s">
        <v>44</v>
      </c>
      <c r="B5035" t="s">
        <v>511</v>
      </c>
      <c r="C5035" s="5" t="s">
        <v>3531</v>
      </c>
      <c r="D5035" t="s">
        <v>3532</v>
      </c>
      <c r="E5035" t="s">
        <v>43</v>
      </c>
      <c r="F5035" s="7">
        <v>37.57</v>
      </c>
      <c r="G5035" s="7">
        <v>13.7</v>
      </c>
      <c r="H5035" t="s">
        <v>17</v>
      </c>
      <c r="I5035" t="s">
        <v>18</v>
      </c>
      <c r="J5035" t="s">
        <v>18</v>
      </c>
      <c r="K5035" t="s">
        <v>98</v>
      </c>
      <c r="L5035">
        <v>44122027</v>
      </c>
      <c r="M5035" t="s">
        <v>19</v>
      </c>
    </row>
    <row r="5036" spans="1:14" x14ac:dyDescent="0.2">
      <c r="A5036" t="s">
        <v>44</v>
      </c>
      <c r="B5036" t="s">
        <v>279</v>
      </c>
      <c r="C5036" s="5" t="s">
        <v>3533</v>
      </c>
      <c r="D5036" t="s">
        <v>9080</v>
      </c>
      <c r="E5036" t="s">
        <v>16</v>
      </c>
      <c r="F5036" s="7">
        <v>22.65</v>
      </c>
      <c r="G5036" s="7">
        <v>8.11</v>
      </c>
      <c r="H5036" t="s">
        <v>17</v>
      </c>
      <c r="I5036" t="s">
        <v>18</v>
      </c>
      <c r="J5036" t="s">
        <v>18</v>
      </c>
      <c r="K5036" t="s">
        <v>98</v>
      </c>
      <c r="L5036">
        <v>44122027</v>
      </c>
      <c r="M5036" t="s">
        <v>19</v>
      </c>
    </row>
    <row r="5037" spans="1:14" x14ac:dyDescent="0.2">
      <c r="A5037" t="s">
        <v>44</v>
      </c>
      <c r="B5037" t="s">
        <v>279</v>
      </c>
      <c r="C5037" s="5" t="s">
        <v>3711</v>
      </c>
      <c r="D5037" t="s">
        <v>9130</v>
      </c>
      <c r="E5037" t="s">
        <v>16</v>
      </c>
      <c r="F5037" s="7">
        <v>30.21</v>
      </c>
      <c r="G5037" s="7">
        <v>16.3</v>
      </c>
      <c r="H5037" t="s">
        <v>17</v>
      </c>
      <c r="I5037" t="s">
        <v>18</v>
      </c>
      <c r="J5037" t="s">
        <v>18</v>
      </c>
      <c r="K5037" t="s">
        <v>98</v>
      </c>
      <c r="L5037">
        <v>44122027</v>
      </c>
      <c r="M5037" t="s">
        <v>19</v>
      </c>
    </row>
    <row r="5038" spans="1:14" x14ac:dyDescent="0.2">
      <c r="A5038" t="s">
        <v>44</v>
      </c>
      <c r="B5038" t="s">
        <v>85</v>
      </c>
      <c r="C5038" s="5" t="s">
        <v>7818</v>
      </c>
      <c r="D5038" t="s">
        <v>9829</v>
      </c>
      <c r="E5038" t="s">
        <v>16</v>
      </c>
      <c r="F5038" s="7">
        <v>4.53</v>
      </c>
      <c r="G5038" s="7">
        <v>3.41</v>
      </c>
      <c r="H5038" t="s">
        <v>18</v>
      </c>
      <c r="I5038" t="s">
        <v>18</v>
      </c>
      <c r="J5038" t="s">
        <v>18</v>
      </c>
      <c r="L5038">
        <v>44121605</v>
      </c>
      <c r="N5038" t="s">
        <v>19</v>
      </c>
    </row>
    <row r="5039" spans="1:14" x14ac:dyDescent="0.2">
      <c r="A5039" t="s">
        <v>44</v>
      </c>
      <c r="B5039" t="s">
        <v>367</v>
      </c>
      <c r="C5039" s="5" t="s">
        <v>3536</v>
      </c>
      <c r="D5039" t="s">
        <v>3537</v>
      </c>
      <c r="E5039" t="s">
        <v>40</v>
      </c>
      <c r="F5039" s="7">
        <v>6.58</v>
      </c>
      <c r="G5039" s="7">
        <v>3.66</v>
      </c>
      <c r="H5039" t="s">
        <v>18</v>
      </c>
      <c r="I5039" t="s">
        <v>18</v>
      </c>
      <c r="J5039" t="s">
        <v>17</v>
      </c>
      <c r="L5039">
        <v>55121617</v>
      </c>
      <c r="M5039" t="s">
        <v>19</v>
      </c>
    </row>
    <row r="5040" spans="1:14" x14ac:dyDescent="0.2">
      <c r="A5040" t="s">
        <v>44</v>
      </c>
      <c r="B5040" t="s">
        <v>85</v>
      </c>
      <c r="C5040" s="5" t="s">
        <v>7819</v>
      </c>
      <c r="D5040" t="s">
        <v>9830</v>
      </c>
      <c r="E5040" t="s">
        <v>40</v>
      </c>
      <c r="F5040" s="7">
        <v>39.99</v>
      </c>
      <c r="G5040" s="7">
        <v>19.2</v>
      </c>
      <c r="H5040" t="s">
        <v>18</v>
      </c>
      <c r="I5040" t="s">
        <v>18</v>
      </c>
      <c r="J5040" t="s">
        <v>18</v>
      </c>
      <c r="K5040" t="s">
        <v>98</v>
      </c>
      <c r="L5040">
        <v>31201517</v>
      </c>
      <c r="N5040" t="s">
        <v>19</v>
      </c>
    </row>
    <row r="5041" spans="1:14" x14ac:dyDescent="0.2">
      <c r="A5041" t="s">
        <v>44</v>
      </c>
      <c r="B5041" t="s">
        <v>514</v>
      </c>
      <c r="C5041" s="5" t="s">
        <v>3544</v>
      </c>
      <c r="D5041" t="s">
        <v>3545</v>
      </c>
      <c r="E5041" t="s">
        <v>43</v>
      </c>
      <c r="F5041" s="7">
        <v>61.43</v>
      </c>
      <c r="G5041" s="7">
        <v>22.48</v>
      </c>
      <c r="H5041" t="s">
        <v>17</v>
      </c>
      <c r="I5041" t="s">
        <v>18</v>
      </c>
      <c r="J5041" t="s">
        <v>18</v>
      </c>
      <c r="K5041" t="s">
        <v>98</v>
      </c>
      <c r="L5041">
        <v>44122019</v>
      </c>
      <c r="M5041" t="s">
        <v>19</v>
      </c>
    </row>
    <row r="5042" spans="1:14" x14ac:dyDescent="0.2">
      <c r="A5042" t="s">
        <v>44</v>
      </c>
      <c r="B5042" t="s">
        <v>514</v>
      </c>
      <c r="C5042" s="5" t="s">
        <v>3546</v>
      </c>
      <c r="D5042" t="s">
        <v>3547</v>
      </c>
      <c r="E5042" t="s">
        <v>43</v>
      </c>
      <c r="F5042" s="7">
        <v>61.43</v>
      </c>
      <c r="G5042" s="7">
        <v>22.48</v>
      </c>
      <c r="H5042" t="s">
        <v>17</v>
      </c>
      <c r="I5042" t="s">
        <v>18</v>
      </c>
      <c r="J5042" t="s">
        <v>18</v>
      </c>
      <c r="K5042" t="s">
        <v>98</v>
      </c>
      <c r="L5042">
        <v>44122019</v>
      </c>
      <c r="M5042" t="s">
        <v>19</v>
      </c>
    </row>
    <row r="5043" spans="1:14" x14ac:dyDescent="0.2">
      <c r="A5043" t="s">
        <v>44</v>
      </c>
      <c r="B5043" t="s">
        <v>10596</v>
      </c>
      <c r="C5043" s="5" t="s">
        <v>10709</v>
      </c>
      <c r="D5043" t="s">
        <v>10710</v>
      </c>
      <c r="E5043" t="s">
        <v>43</v>
      </c>
      <c r="F5043" s="7">
        <v>8.5299999999999994</v>
      </c>
      <c r="G5043" s="7">
        <v>6.17</v>
      </c>
      <c r="H5043" t="s">
        <v>18</v>
      </c>
      <c r="I5043" t="s">
        <v>18</v>
      </c>
      <c r="J5043" t="s">
        <v>18</v>
      </c>
      <c r="L5043">
        <v>50201713</v>
      </c>
      <c r="N5043" t="s">
        <v>19</v>
      </c>
    </row>
    <row r="5044" spans="1:14" x14ac:dyDescent="0.2">
      <c r="A5044" t="s">
        <v>44</v>
      </c>
      <c r="B5044" t="s">
        <v>485</v>
      </c>
      <c r="C5044" s="5" t="s">
        <v>7270</v>
      </c>
      <c r="D5044" t="s">
        <v>9784</v>
      </c>
      <c r="E5044" t="s">
        <v>43</v>
      </c>
      <c r="F5044" s="7">
        <v>50.85</v>
      </c>
      <c r="G5044" s="7">
        <v>13.81</v>
      </c>
      <c r="H5044" t="s">
        <v>17</v>
      </c>
      <c r="I5044" t="s">
        <v>18</v>
      </c>
      <c r="J5044" t="s">
        <v>18</v>
      </c>
      <c r="K5044" t="s">
        <v>98</v>
      </c>
      <c r="L5044">
        <v>44122011</v>
      </c>
      <c r="M5044" t="s">
        <v>19</v>
      </c>
    </row>
    <row r="5045" spans="1:14" x14ac:dyDescent="0.2">
      <c r="A5045" t="s">
        <v>44</v>
      </c>
      <c r="B5045" t="s">
        <v>79</v>
      </c>
      <c r="C5045" s="5" t="s">
        <v>3548</v>
      </c>
      <c r="D5045" t="s">
        <v>9081</v>
      </c>
      <c r="E5045" t="s">
        <v>43</v>
      </c>
      <c r="F5045" s="7">
        <v>39.89</v>
      </c>
      <c r="G5045" s="7">
        <v>12.25</v>
      </c>
      <c r="H5045" t="s">
        <v>17</v>
      </c>
      <c r="I5045" t="s">
        <v>18</v>
      </c>
      <c r="J5045" t="s">
        <v>18</v>
      </c>
      <c r="K5045" t="s">
        <v>98</v>
      </c>
      <c r="L5045">
        <v>44122017</v>
      </c>
      <c r="M5045" t="s">
        <v>19</v>
      </c>
    </row>
    <row r="5046" spans="1:14" x14ac:dyDescent="0.2">
      <c r="A5046" t="s">
        <v>44</v>
      </c>
      <c r="B5046" t="s">
        <v>485</v>
      </c>
      <c r="C5046" s="5" t="s">
        <v>7269</v>
      </c>
      <c r="D5046" t="s">
        <v>9783</v>
      </c>
      <c r="E5046" t="s">
        <v>43</v>
      </c>
      <c r="F5046" s="7">
        <v>40.49</v>
      </c>
      <c r="G5046" s="7">
        <v>11.34</v>
      </c>
      <c r="H5046" t="s">
        <v>17</v>
      </c>
      <c r="I5046" t="s">
        <v>18</v>
      </c>
      <c r="J5046" t="s">
        <v>18</v>
      </c>
      <c r="K5046" t="s">
        <v>98</v>
      </c>
      <c r="L5046">
        <v>44122011</v>
      </c>
      <c r="M5046" t="s">
        <v>19</v>
      </c>
    </row>
    <row r="5047" spans="1:14" x14ac:dyDescent="0.2">
      <c r="A5047" t="s">
        <v>44</v>
      </c>
      <c r="B5047" t="s">
        <v>110</v>
      </c>
      <c r="C5047" s="5" t="s">
        <v>3857</v>
      </c>
      <c r="D5047" t="s">
        <v>9200</v>
      </c>
      <c r="E5047" t="s">
        <v>40</v>
      </c>
      <c r="F5047" s="7">
        <v>10.65</v>
      </c>
      <c r="G5047" s="7">
        <v>4.82</v>
      </c>
      <c r="H5047" t="s">
        <v>17</v>
      </c>
      <c r="I5047" t="s">
        <v>18</v>
      </c>
      <c r="J5047" t="s">
        <v>18</v>
      </c>
      <c r="L5047">
        <v>14111530</v>
      </c>
      <c r="M5047" t="s">
        <v>19</v>
      </c>
    </row>
    <row r="5048" spans="1:14" x14ac:dyDescent="0.2">
      <c r="A5048" t="s">
        <v>44</v>
      </c>
      <c r="B5048" t="s">
        <v>110</v>
      </c>
      <c r="C5048" s="5" t="s">
        <v>3549</v>
      </c>
      <c r="D5048" t="s">
        <v>9082</v>
      </c>
      <c r="E5048" t="s">
        <v>40</v>
      </c>
      <c r="F5048" s="7">
        <v>34.200000000000003</v>
      </c>
      <c r="G5048" s="7">
        <v>14.51</v>
      </c>
      <c r="H5048" t="s">
        <v>18</v>
      </c>
      <c r="I5048" t="s">
        <v>18</v>
      </c>
      <c r="J5048" t="s">
        <v>18</v>
      </c>
      <c r="L5048">
        <v>14111530</v>
      </c>
      <c r="N5048" t="s">
        <v>19</v>
      </c>
    </row>
    <row r="5049" spans="1:14" x14ac:dyDescent="0.2">
      <c r="A5049" t="s">
        <v>44</v>
      </c>
      <c r="B5049" t="s">
        <v>235</v>
      </c>
      <c r="C5049" s="5" t="s">
        <v>3550</v>
      </c>
      <c r="D5049" t="s">
        <v>3551</v>
      </c>
      <c r="E5049" t="s">
        <v>232</v>
      </c>
      <c r="F5049" s="7">
        <v>57.31</v>
      </c>
      <c r="G5049" s="7">
        <v>26.45</v>
      </c>
      <c r="H5049" t="s">
        <v>18</v>
      </c>
      <c r="I5049" t="s">
        <v>18</v>
      </c>
      <c r="J5049" t="s">
        <v>18</v>
      </c>
      <c r="L5049">
        <v>14111514</v>
      </c>
      <c r="N5049" t="s">
        <v>19</v>
      </c>
    </row>
    <row r="5050" spans="1:14" x14ac:dyDescent="0.2">
      <c r="A5050" t="s">
        <v>44</v>
      </c>
      <c r="B5050" t="s">
        <v>2056</v>
      </c>
      <c r="C5050" s="5" t="s">
        <v>3554</v>
      </c>
      <c r="D5050" t="s">
        <v>3555</v>
      </c>
      <c r="E5050" t="s">
        <v>16</v>
      </c>
      <c r="F5050" s="7">
        <v>11.12</v>
      </c>
      <c r="G5050" s="7">
        <v>5.99</v>
      </c>
      <c r="H5050" t="s">
        <v>18</v>
      </c>
      <c r="I5050" t="s">
        <v>18</v>
      </c>
      <c r="J5050" t="s">
        <v>18</v>
      </c>
      <c r="L5050">
        <v>14111802</v>
      </c>
      <c r="M5050" t="s">
        <v>19</v>
      </c>
    </row>
    <row r="5051" spans="1:14" x14ac:dyDescent="0.2">
      <c r="A5051" t="s">
        <v>44</v>
      </c>
      <c r="B5051" t="s">
        <v>1269</v>
      </c>
      <c r="C5051" s="5" t="s">
        <v>3871</v>
      </c>
      <c r="D5051" t="s">
        <v>3872</v>
      </c>
      <c r="E5051" t="s">
        <v>43</v>
      </c>
      <c r="F5051" s="7">
        <v>9.9</v>
      </c>
      <c r="G5051" s="7">
        <v>5.05</v>
      </c>
      <c r="H5051" t="s">
        <v>18</v>
      </c>
      <c r="I5051" t="s">
        <v>18</v>
      </c>
      <c r="J5051" t="s">
        <v>18</v>
      </c>
      <c r="L5051">
        <v>44111604</v>
      </c>
      <c r="M5051" t="s">
        <v>19</v>
      </c>
    </row>
    <row r="5052" spans="1:14" x14ac:dyDescent="0.2">
      <c r="A5052" t="s">
        <v>44</v>
      </c>
      <c r="B5052" t="s">
        <v>10450</v>
      </c>
      <c r="C5052" s="5" t="s">
        <v>10713</v>
      </c>
      <c r="D5052" t="s">
        <v>10714</v>
      </c>
      <c r="E5052" t="s">
        <v>158</v>
      </c>
      <c r="F5052" s="7">
        <v>41.18</v>
      </c>
      <c r="G5052" s="7">
        <v>23.94</v>
      </c>
      <c r="H5052" t="s">
        <v>18</v>
      </c>
      <c r="I5052" t="s">
        <v>18</v>
      </c>
      <c r="J5052" t="s">
        <v>18</v>
      </c>
      <c r="L5052">
        <v>50192109</v>
      </c>
      <c r="N5052" t="s">
        <v>19</v>
      </c>
    </row>
    <row r="5053" spans="1:14" x14ac:dyDescent="0.2">
      <c r="A5053" t="s">
        <v>44</v>
      </c>
      <c r="B5053" t="s">
        <v>10715</v>
      </c>
      <c r="C5053" s="5" t="s">
        <v>13110</v>
      </c>
      <c r="D5053" t="s">
        <v>13111</v>
      </c>
      <c r="E5053" t="s">
        <v>16</v>
      </c>
      <c r="F5053" s="7">
        <v>12.5</v>
      </c>
      <c r="G5053" s="7">
        <v>11.39</v>
      </c>
      <c r="H5053" t="s">
        <v>18</v>
      </c>
      <c r="I5053" t="s">
        <v>18</v>
      </c>
      <c r="J5053" t="s">
        <v>18</v>
      </c>
      <c r="L5053">
        <v>50201706</v>
      </c>
      <c r="N5053" t="s">
        <v>19</v>
      </c>
    </row>
    <row r="5054" spans="1:14" x14ac:dyDescent="0.2">
      <c r="A5054" t="s">
        <v>44</v>
      </c>
      <c r="B5054" t="s">
        <v>10715</v>
      </c>
      <c r="C5054" s="5" t="s">
        <v>10716</v>
      </c>
      <c r="D5054" t="s">
        <v>10717</v>
      </c>
      <c r="E5054" t="s">
        <v>16</v>
      </c>
      <c r="F5054" s="7">
        <v>12.5</v>
      </c>
      <c r="G5054" s="7">
        <v>11.39</v>
      </c>
      <c r="H5054" t="s">
        <v>18</v>
      </c>
      <c r="I5054" t="s">
        <v>18</v>
      </c>
      <c r="J5054" t="s">
        <v>18</v>
      </c>
      <c r="L5054">
        <v>50201706</v>
      </c>
      <c r="N5054" t="s">
        <v>19</v>
      </c>
    </row>
    <row r="5055" spans="1:14" x14ac:dyDescent="0.2">
      <c r="A5055" t="s">
        <v>44</v>
      </c>
      <c r="B5055" t="s">
        <v>646</v>
      </c>
      <c r="C5055" s="5" t="s">
        <v>7834</v>
      </c>
      <c r="D5055" t="s">
        <v>7835</v>
      </c>
      <c r="E5055" t="s">
        <v>16</v>
      </c>
      <c r="F5055" s="7">
        <v>10.49</v>
      </c>
      <c r="G5055" s="7">
        <v>6.52</v>
      </c>
      <c r="H5055" t="s">
        <v>18</v>
      </c>
      <c r="I5055" t="s">
        <v>18</v>
      </c>
      <c r="J5055" t="s">
        <v>18</v>
      </c>
      <c r="L5055">
        <v>55121701</v>
      </c>
      <c r="N5055" t="s">
        <v>19</v>
      </c>
    </row>
    <row r="5056" spans="1:14" x14ac:dyDescent="0.2">
      <c r="A5056" t="s">
        <v>44</v>
      </c>
      <c r="B5056" t="s">
        <v>13044</v>
      </c>
      <c r="C5056" s="5" t="s">
        <v>3575</v>
      </c>
      <c r="D5056" t="s">
        <v>3576</v>
      </c>
      <c r="E5056" t="s">
        <v>16</v>
      </c>
      <c r="F5056" s="7">
        <v>17.45</v>
      </c>
      <c r="G5056" s="7">
        <v>4.66</v>
      </c>
      <c r="H5056" t="s">
        <v>18</v>
      </c>
      <c r="I5056" t="s">
        <v>18</v>
      </c>
      <c r="J5056" t="s">
        <v>18</v>
      </c>
      <c r="L5056">
        <v>14111526</v>
      </c>
      <c r="M5056" t="s">
        <v>19</v>
      </c>
    </row>
    <row r="5057" spans="1:14" x14ac:dyDescent="0.2">
      <c r="A5057" t="s">
        <v>44</v>
      </c>
      <c r="B5057" t="s">
        <v>128</v>
      </c>
      <c r="C5057" s="5" t="s">
        <v>3581</v>
      </c>
      <c r="D5057" t="s">
        <v>3582</v>
      </c>
      <c r="E5057" t="s">
        <v>43</v>
      </c>
      <c r="F5057" s="7">
        <v>85.9</v>
      </c>
      <c r="G5057" s="7">
        <v>32.42</v>
      </c>
      <c r="H5057" t="s">
        <v>17</v>
      </c>
      <c r="I5057" t="s">
        <v>18</v>
      </c>
      <c r="J5057" t="s">
        <v>17</v>
      </c>
      <c r="L5057">
        <v>44122011</v>
      </c>
      <c r="N5057" t="s">
        <v>19</v>
      </c>
    </row>
    <row r="5058" spans="1:14" x14ac:dyDescent="0.2">
      <c r="A5058" t="s">
        <v>44</v>
      </c>
      <c r="B5058" t="s">
        <v>485</v>
      </c>
      <c r="C5058" s="5" t="s">
        <v>3585</v>
      </c>
      <c r="D5058" t="s">
        <v>3586</v>
      </c>
      <c r="E5058" t="s">
        <v>40</v>
      </c>
      <c r="F5058" s="7">
        <v>21.81</v>
      </c>
      <c r="G5058" s="7">
        <v>10.74</v>
      </c>
      <c r="H5058" t="s">
        <v>17</v>
      </c>
      <c r="I5058" t="s">
        <v>18</v>
      </c>
      <c r="J5058" t="s">
        <v>18</v>
      </c>
      <c r="L5058">
        <v>44122011</v>
      </c>
      <c r="M5058" t="s">
        <v>19</v>
      </c>
    </row>
    <row r="5059" spans="1:14" x14ac:dyDescent="0.2">
      <c r="A5059" t="s">
        <v>44</v>
      </c>
      <c r="B5059" t="s">
        <v>7747</v>
      </c>
      <c r="C5059" s="5" t="s">
        <v>13113</v>
      </c>
      <c r="D5059" t="s">
        <v>13114</v>
      </c>
      <c r="E5059" t="s">
        <v>158</v>
      </c>
      <c r="F5059" s="7">
        <v>130.82</v>
      </c>
      <c r="G5059" s="7">
        <v>83.99</v>
      </c>
      <c r="H5059" t="s">
        <v>18</v>
      </c>
      <c r="I5059" t="s">
        <v>18</v>
      </c>
      <c r="J5059" t="s">
        <v>18</v>
      </c>
      <c r="L5059">
        <v>47131801</v>
      </c>
      <c r="N5059" t="s">
        <v>19</v>
      </c>
    </row>
    <row r="5060" spans="1:14" x14ac:dyDescent="0.2">
      <c r="A5060" t="s">
        <v>44</v>
      </c>
      <c r="B5060" t="s">
        <v>235</v>
      </c>
      <c r="C5060" s="5" t="s">
        <v>3877</v>
      </c>
      <c r="D5060" t="s">
        <v>3878</v>
      </c>
      <c r="E5060" t="s">
        <v>16</v>
      </c>
      <c r="F5060" s="7">
        <v>7.95</v>
      </c>
      <c r="G5060" s="7">
        <v>3.39</v>
      </c>
      <c r="H5060" t="s">
        <v>18</v>
      </c>
      <c r="I5060" t="s">
        <v>18</v>
      </c>
      <c r="J5060" t="s">
        <v>18</v>
      </c>
      <c r="K5060" t="s">
        <v>98</v>
      </c>
      <c r="L5060">
        <v>14111514</v>
      </c>
      <c r="M5060" t="s">
        <v>19</v>
      </c>
    </row>
    <row r="5061" spans="1:14" x14ac:dyDescent="0.2">
      <c r="A5061" t="s">
        <v>44</v>
      </c>
      <c r="B5061" t="s">
        <v>235</v>
      </c>
      <c r="C5061" s="5" t="s">
        <v>3879</v>
      </c>
      <c r="D5061" t="s">
        <v>9212</v>
      </c>
      <c r="E5061" t="s">
        <v>16</v>
      </c>
      <c r="F5061" s="7">
        <v>7.95</v>
      </c>
      <c r="G5061" s="7">
        <v>3.39</v>
      </c>
      <c r="H5061" t="s">
        <v>18</v>
      </c>
      <c r="I5061" t="s">
        <v>18</v>
      </c>
      <c r="J5061" t="s">
        <v>18</v>
      </c>
      <c r="K5061" t="s">
        <v>98</v>
      </c>
      <c r="L5061">
        <v>14111514</v>
      </c>
      <c r="M5061" t="s">
        <v>19</v>
      </c>
    </row>
    <row r="5062" spans="1:14" x14ac:dyDescent="0.2">
      <c r="A5062" t="s">
        <v>44</v>
      </c>
      <c r="B5062" t="s">
        <v>2056</v>
      </c>
      <c r="C5062" s="5" t="s">
        <v>3880</v>
      </c>
      <c r="D5062" t="s">
        <v>9213</v>
      </c>
      <c r="E5062" t="s">
        <v>40</v>
      </c>
      <c r="F5062" s="7">
        <v>13.57</v>
      </c>
      <c r="G5062" s="7">
        <v>9.31</v>
      </c>
      <c r="H5062" t="s">
        <v>18</v>
      </c>
      <c r="I5062" t="s">
        <v>18</v>
      </c>
      <c r="J5062" t="s">
        <v>18</v>
      </c>
      <c r="L5062">
        <v>14111810</v>
      </c>
      <c r="M5062" t="s">
        <v>19</v>
      </c>
    </row>
    <row r="5063" spans="1:14" x14ac:dyDescent="0.2">
      <c r="A5063" t="s">
        <v>44</v>
      </c>
      <c r="B5063" t="s">
        <v>367</v>
      </c>
      <c r="C5063" s="5" t="s">
        <v>3881</v>
      </c>
      <c r="D5063" t="s">
        <v>3882</v>
      </c>
      <c r="E5063" t="s">
        <v>43</v>
      </c>
      <c r="F5063" s="7">
        <v>72.8</v>
      </c>
      <c r="G5063" s="7">
        <v>38.979999999999997</v>
      </c>
      <c r="H5063" t="s">
        <v>17</v>
      </c>
      <c r="I5063" t="s">
        <v>18</v>
      </c>
      <c r="J5063" t="s">
        <v>17</v>
      </c>
      <c r="L5063">
        <v>44122011</v>
      </c>
      <c r="N5063" t="s">
        <v>19</v>
      </c>
    </row>
    <row r="5064" spans="1:14" x14ac:dyDescent="0.2">
      <c r="A5064" t="s">
        <v>44</v>
      </c>
      <c r="B5064" t="s">
        <v>1004</v>
      </c>
      <c r="C5064" s="5" t="s">
        <v>3590</v>
      </c>
      <c r="D5064" t="s">
        <v>3591</v>
      </c>
      <c r="E5064" t="s">
        <v>16</v>
      </c>
      <c r="F5064" s="7">
        <v>3.29</v>
      </c>
      <c r="G5064" s="7">
        <v>1.74</v>
      </c>
      <c r="H5064" t="s">
        <v>18</v>
      </c>
      <c r="I5064" t="s">
        <v>18</v>
      </c>
      <c r="J5064" t="s">
        <v>18</v>
      </c>
      <c r="L5064">
        <v>44121622</v>
      </c>
      <c r="N5064" t="s">
        <v>19</v>
      </c>
    </row>
    <row r="5065" spans="1:14" x14ac:dyDescent="0.2">
      <c r="A5065" t="s">
        <v>44</v>
      </c>
      <c r="B5065" t="s">
        <v>2056</v>
      </c>
      <c r="C5065" s="5" t="s">
        <v>3592</v>
      </c>
      <c r="D5065" t="s">
        <v>3593</v>
      </c>
      <c r="E5065" t="s">
        <v>16</v>
      </c>
      <c r="F5065" s="7">
        <v>4.92</v>
      </c>
      <c r="G5065" s="7">
        <v>1.43</v>
      </c>
      <c r="H5065" t="s">
        <v>18</v>
      </c>
      <c r="I5065" t="s">
        <v>18</v>
      </c>
      <c r="J5065" t="s">
        <v>18</v>
      </c>
      <c r="L5065">
        <v>14111802</v>
      </c>
      <c r="M5065" t="s">
        <v>19</v>
      </c>
    </row>
    <row r="5066" spans="1:14" x14ac:dyDescent="0.2">
      <c r="A5066" t="s">
        <v>44</v>
      </c>
      <c r="B5066" t="s">
        <v>1004</v>
      </c>
      <c r="C5066" s="5" t="s">
        <v>10220</v>
      </c>
      <c r="D5066" t="s">
        <v>10221</v>
      </c>
      <c r="E5066" t="s">
        <v>16</v>
      </c>
      <c r="F5066" s="7">
        <v>69.989999999999995</v>
      </c>
      <c r="G5066" s="7">
        <v>58.01</v>
      </c>
      <c r="H5066" t="s">
        <v>18</v>
      </c>
      <c r="I5066" t="s">
        <v>18</v>
      </c>
      <c r="J5066" t="s">
        <v>18</v>
      </c>
      <c r="L5066">
        <v>55121718</v>
      </c>
      <c r="N5066" t="s">
        <v>19</v>
      </c>
    </row>
    <row r="5067" spans="1:14" x14ac:dyDescent="0.2">
      <c r="A5067" t="s">
        <v>44</v>
      </c>
      <c r="B5067" t="s">
        <v>1004</v>
      </c>
      <c r="C5067" s="5" t="s">
        <v>10222</v>
      </c>
      <c r="D5067" t="s">
        <v>10223</v>
      </c>
      <c r="E5067" t="s">
        <v>16</v>
      </c>
      <c r="F5067" s="7">
        <v>69.989999999999995</v>
      </c>
      <c r="G5067" s="7">
        <v>58.01</v>
      </c>
      <c r="H5067" t="s">
        <v>18</v>
      </c>
      <c r="I5067" t="s">
        <v>18</v>
      </c>
      <c r="J5067" t="s">
        <v>18</v>
      </c>
      <c r="L5067">
        <v>55121718</v>
      </c>
      <c r="N5067" t="s">
        <v>19</v>
      </c>
    </row>
    <row r="5068" spans="1:14" x14ac:dyDescent="0.2">
      <c r="A5068" t="s">
        <v>44</v>
      </c>
      <c r="B5068" t="s">
        <v>1004</v>
      </c>
      <c r="C5068" s="5" t="s">
        <v>10224</v>
      </c>
      <c r="D5068" t="s">
        <v>10225</v>
      </c>
      <c r="E5068" t="s">
        <v>16</v>
      </c>
      <c r="F5068" s="7">
        <v>39.99</v>
      </c>
      <c r="G5068" s="7">
        <v>33.619999999999997</v>
      </c>
      <c r="H5068" t="s">
        <v>18</v>
      </c>
      <c r="I5068" t="s">
        <v>18</v>
      </c>
      <c r="J5068" t="s">
        <v>18</v>
      </c>
      <c r="L5068">
        <v>55121718</v>
      </c>
      <c r="N5068" t="s">
        <v>19</v>
      </c>
    </row>
    <row r="5069" spans="1:14" x14ac:dyDescent="0.2">
      <c r="A5069" t="s">
        <v>44</v>
      </c>
      <c r="B5069" t="s">
        <v>1004</v>
      </c>
      <c r="C5069" s="5" t="s">
        <v>10226</v>
      </c>
      <c r="D5069" t="s">
        <v>10227</v>
      </c>
      <c r="E5069" t="s">
        <v>16</v>
      </c>
      <c r="F5069" s="7">
        <v>51.99</v>
      </c>
      <c r="G5069" s="7">
        <v>43.83</v>
      </c>
      <c r="H5069" t="s">
        <v>18</v>
      </c>
      <c r="I5069" t="s">
        <v>18</v>
      </c>
      <c r="J5069" t="s">
        <v>18</v>
      </c>
      <c r="L5069">
        <v>55121718</v>
      </c>
      <c r="N5069" t="s">
        <v>19</v>
      </c>
    </row>
    <row r="5070" spans="1:14" x14ac:dyDescent="0.2">
      <c r="A5070" t="s">
        <v>44</v>
      </c>
      <c r="B5070" t="s">
        <v>1004</v>
      </c>
      <c r="C5070" s="5" t="s">
        <v>10228</v>
      </c>
      <c r="D5070" t="s">
        <v>10229</v>
      </c>
      <c r="E5070" t="s">
        <v>16</v>
      </c>
      <c r="F5070" s="7">
        <v>51.99</v>
      </c>
      <c r="G5070" s="7">
        <v>43.83</v>
      </c>
      <c r="H5070" t="s">
        <v>18</v>
      </c>
      <c r="I5070" t="s">
        <v>18</v>
      </c>
      <c r="J5070" t="s">
        <v>18</v>
      </c>
      <c r="L5070">
        <v>55121718</v>
      </c>
      <c r="N5070" t="s">
        <v>19</v>
      </c>
    </row>
    <row r="5071" spans="1:14" x14ac:dyDescent="0.2">
      <c r="A5071" t="s">
        <v>44</v>
      </c>
      <c r="B5071" t="s">
        <v>1004</v>
      </c>
      <c r="C5071" s="5" t="s">
        <v>10230</v>
      </c>
      <c r="D5071" t="s">
        <v>10231</v>
      </c>
      <c r="E5071" t="s">
        <v>16</v>
      </c>
      <c r="F5071" s="7">
        <v>35.99</v>
      </c>
      <c r="G5071" s="7">
        <v>29.65</v>
      </c>
      <c r="H5071" t="s">
        <v>18</v>
      </c>
      <c r="I5071" t="s">
        <v>18</v>
      </c>
      <c r="J5071" t="s">
        <v>18</v>
      </c>
      <c r="L5071">
        <v>55121718</v>
      </c>
      <c r="N5071" t="s">
        <v>19</v>
      </c>
    </row>
    <row r="5072" spans="1:14" x14ac:dyDescent="0.2">
      <c r="A5072" t="s">
        <v>44</v>
      </c>
      <c r="B5072" t="s">
        <v>1004</v>
      </c>
      <c r="C5072" s="5" t="s">
        <v>10232</v>
      </c>
      <c r="D5072" t="s">
        <v>10233</v>
      </c>
      <c r="E5072" t="s">
        <v>16</v>
      </c>
      <c r="F5072" s="7">
        <v>19.989999999999998</v>
      </c>
      <c r="G5072" s="7">
        <v>17.09</v>
      </c>
      <c r="H5072" t="s">
        <v>18</v>
      </c>
      <c r="I5072" t="s">
        <v>18</v>
      </c>
      <c r="J5072" t="s">
        <v>18</v>
      </c>
      <c r="L5072">
        <v>55121718</v>
      </c>
      <c r="N5072" t="s">
        <v>19</v>
      </c>
    </row>
    <row r="5073" spans="1:14" x14ac:dyDescent="0.2">
      <c r="A5073" t="s">
        <v>44</v>
      </c>
      <c r="B5073" t="s">
        <v>1004</v>
      </c>
      <c r="C5073" s="5" t="s">
        <v>10234</v>
      </c>
      <c r="D5073" t="s">
        <v>10235</v>
      </c>
      <c r="E5073" t="s">
        <v>16</v>
      </c>
      <c r="F5073" s="7">
        <v>39.99</v>
      </c>
      <c r="G5073" s="7">
        <v>33.619999999999997</v>
      </c>
      <c r="H5073" t="s">
        <v>18</v>
      </c>
      <c r="I5073" t="s">
        <v>18</v>
      </c>
      <c r="J5073" t="s">
        <v>18</v>
      </c>
      <c r="L5073">
        <v>55121718</v>
      </c>
      <c r="N5073" t="s">
        <v>19</v>
      </c>
    </row>
    <row r="5074" spans="1:14" x14ac:dyDescent="0.2">
      <c r="A5074" t="s">
        <v>44</v>
      </c>
      <c r="B5074" t="s">
        <v>1004</v>
      </c>
      <c r="C5074" s="5" t="s">
        <v>10236</v>
      </c>
      <c r="D5074" t="s">
        <v>10237</v>
      </c>
      <c r="E5074" t="s">
        <v>16</v>
      </c>
      <c r="F5074" s="7">
        <v>19.989999999999998</v>
      </c>
      <c r="G5074" s="7">
        <v>17.09</v>
      </c>
      <c r="H5074" t="s">
        <v>18</v>
      </c>
      <c r="I5074" t="s">
        <v>18</v>
      </c>
      <c r="J5074" t="s">
        <v>18</v>
      </c>
      <c r="L5074">
        <v>55121718</v>
      </c>
      <c r="N5074" t="s">
        <v>19</v>
      </c>
    </row>
    <row r="5075" spans="1:14" x14ac:dyDescent="0.2">
      <c r="A5075" t="s">
        <v>44</v>
      </c>
      <c r="B5075" t="s">
        <v>135</v>
      </c>
      <c r="C5075" s="5" t="s">
        <v>3887</v>
      </c>
      <c r="D5075" t="s">
        <v>3888</v>
      </c>
      <c r="E5075" t="s">
        <v>43</v>
      </c>
      <c r="F5075" s="7">
        <v>42.67</v>
      </c>
      <c r="G5075" s="7">
        <v>35.520000000000003</v>
      </c>
      <c r="H5075" t="s">
        <v>18</v>
      </c>
      <c r="I5075" t="s">
        <v>17</v>
      </c>
      <c r="J5075" t="s">
        <v>17</v>
      </c>
      <c r="L5075">
        <v>55121612</v>
      </c>
      <c r="N5075" t="s">
        <v>19</v>
      </c>
    </row>
    <row r="5076" spans="1:14" x14ac:dyDescent="0.2">
      <c r="A5076" t="s">
        <v>44</v>
      </c>
      <c r="B5076" t="s">
        <v>128</v>
      </c>
      <c r="C5076" s="5" t="s">
        <v>3890</v>
      </c>
      <c r="D5076" t="s">
        <v>3891</v>
      </c>
      <c r="E5076" t="s">
        <v>43</v>
      </c>
      <c r="F5076" s="7">
        <v>84.2</v>
      </c>
      <c r="G5076" s="7">
        <v>44.42</v>
      </c>
      <c r="H5076" t="s">
        <v>17</v>
      </c>
      <c r="I5076" t="s">
        <v>18</v>
      </c>
      <c r="J5076" t="s">
        <v>17</v>
      </c>
      <c r="L5076">
        <v>44122011</v>
      </c>
      <c r="N5076" t="s">
        <v>19</v>
      </c>
    </row>
    <row r="5077" spans="1:14" x14ac:dyDescent="0.2">
      <c r="A5077" t="s">
        <v>44</v>
      </c>
      <c r="B5077" t="s">
        <v>128</v>
      </c>
      <c r="C5077" s="5" t="s">
        <v>3605</v>
      </c>
      <c r="D5077" t="s">
        <v>9104</v>
      </c>
      <c r="E5077" t="s">
        <v>43</v>
      </c>
      <c r="F5077" s="7">
        <v>51.47</v>
      </c>
      <c r="G5077" s="7">
        <v>19.38</v>
      </c>
      <c r="H5077" t="s">
        <v>18</v>
      </c>
      <c r="I5077" t="s">
        <v>18</v>
      </c>
      <c r="J5077" t="s">
        <v>17</v>
      </c>
      <c r="L5077">
        <v>44122027</v>
      </c>
      <c r="M5077" t="s">
        <v>19</v>
      </c>
    </row>
    <row r="5078" spans="1:14" x14ac:dyDescent="0.2">
      <c r="A5078" t="s">
        <v>44</v>
      </c>
      <c r="B5078" t="s">
        <v>279</v>
      </c>
      <c r="C5078" s="5" t="s">
        <v>3892</v>
      </c>
      <c r="D5078" t="s">
        <v>3893</v>
      </c>
      <c r="E5078" t="s">
        <v>16</v>
      </c>
      <c r="F5078" s="7">
        <v>28.71</v>
      </c>
      <c r="G5078" s="7">
        <v>13.62</v>
      </c>
      <c r="H5078" t="s">
        <v>17</v>
      </c>
      <c r="I5078" t="s">
        <v>18</v>
      </c>
      <c r="J5078" t="s">
        <v>18</v>
      </c>
      <c r="K5078" t="s">
        <v>98</v>
      </c>
      <c r="L5078">
        <v>44122027</v>
      </c>
      <c r="M5078" t="s">
        <v>19</v>
      </c>
    </row>
    <row r="5079" spans="1:14" x14ac:dyDescent="0.2">
      <c r="A5079" t="s">
        <v>44</v>
      </c>
      <c r="B5079" t="s">
        <v>403</v>
      </c>
      <c r="C5079" s="5" t="s">
        <v>3613</v>
      </c>
      <c r="D5079" t="s">
        <v>9106</v>
      </c>
      <c r="E5079" t="s">
        <v>40</v>
      </c>
      <c r="F5079" s="7">
        <v>19.059999999999999</v>
      </c>
      <c r="G5079" s="7">
        <v>8.0500000000000007</v>
      </c>
      <c r="H5079" t="s">
        <v>18</v>
      </c>
      <c r="I5079" t="s">
        <v>18</v>
      </c>
      <c r="J5079" t="s">
        <v>18</v>
      </c>
      <c r="L5079">
        <v>55121605</v>
      </c>
      <c r="M5079" t="s">
        <v>19</v>
      </c>
    </row>
    <row r="5080" spans="1:14" x14ac:dyDescent="0.2">
      <c r="A5080" t="s">
        <v>44</v>
      </c>
      <c r="B5080" t="s">
        <v>214</v>
      </c>
      <c r="C5080" s="5" t="s">
        <v>3896</v>
      </c>
      <c r="D5080" t="s">
        <v>3897</v>
      </c>
      <c r="E5080" t="s">
        <v>16</v>
      </c>
      <c r="F5080" s="7">
        <v>2.99</v>
      </c>
      <c r="G5080" s="7">
        <v>0.94</v>
      </c>
      <c r="H5080" t="s">
        <v>18</v>
      </c>
      <c r="I5080" t="s">
        <v>18</v>
      </c>
      <c r="J5080" t="s">
        <v>18</v>
      </c>
      <c r="L5080">
        <v>14111514</v>
      </c>
      <c r="M5080" t="s">
        <v>19</v>
      </c>
    </row>
    <row r="5081" spans="1:14" x14ac:dyDescent="0.2">
      <c r="A5081" t="s">
        <v>44</v>
      </c>
      <c r="B5081" t="s">
        <v>179</v>
      </c>
      <c r="C5081" s="5" t="s">
        <v>3615</v>
      </c>
      <c r="D5081" t="s">
        <v>3616</v>
      </c>
      <c r="E5081" t="s">
        <v>43</v>
      </c>
      <c r="F5081" s="7">
        <v>29.18</v>
      </c>
      <c r="G5081" s="7">
        <v>10.25</v>
      </c>
      <c r="H5081" t="s">
        <v>18</v>
      </c>
      <c r="I5081" t="s">
        <v>18</v>
      </c>
      <c r="J5081" t="s">
        <v>18</v>
      </c>
      <c r="K5081" t="s">
        <v>98</v>
      </c>
      <c r="L5081">
        <v>44122019</v>
      </c>
      <c r="M5081" t="s">
        <v>19</v>
      </c>
    </row>
    <row r="5082" spans="1:14" x14ac:dyDescent="0.2">
      <c r="A5082" t="s">
        <v>44</v>
      </c>
      <c r="B5082" t="s">
        <v>514</v>
      </c>
      <c r="C5082" s="5" t="s">
        <v>3898</v>
      </c>
      <c r="D5082" t="s">
        <v>3899</v>
      </c>
      <c r="E5082" t="s">
        <v>43</v>
      </c>
      <c r="F5082" s="7">
        <v>23.02</v>
      </c>
      <c r="G5082" s="7">
        <v>15.95</v>
      </c>
      <c r="H5082" t="s">
        <v>17</v>
      </c>
      <c r="I5082" t="s">
        <v>18</v>
      </c>
      <c r="J5082" t="s">
        <v>18</v>
      </c>
      <c r="K5082" t="s">
        <v>98</v>
      </c>
      <c r="L5082">
        <v>44122019</v>
      </c>
      <c r="M5082" t="s">
        <v>19</v>
      </c>
    </row>
    <row r="5083" spans="1:14" x14ac:dyDescent="0.2">
      <c r="A5083" t="s">
        <v>44</v>
      </c>
      <c r="B5083" t="s">
        <v>179</v>
      </c>
      <c r="C5083" s="5" t="s">
        <v>3900</v>
      </c>
      <c r="D5083" t="s">
        <v>3901</v>
      </c>
      <c r="E5083" t="s">
        <v>43</v>
      </c>
      <c r="F5083" s="7">
        <v>29.18</v>
      </c>
      <c r="G5083" s="7">
        <v>17.64</v>
      </c>
      <c r="H5083" t="s">
        <v>18</v>
      </c>
      <c r="I5083" t="s">
        <v>18</v>
      </c>
      <c r="J5083" t="s">
        <v>18</v>
      </c>
      <c r="K5083" t="s">
        <v>98</v>
      </c>
      <c r="L5083">
        <v>44122019</v>
      </c>
      <c r="N5083" t="s">
        <v>19</v>
      </c>
    </row>
    <row r="5084" spans="1:14" x14ac:dyDescent="0.2">
      <c r="A5084" t="s">
        <v>44</v>
      </c>
      <c r="B5084" t="s">
        <v>179</v>
      </c>
      <c r="C5084" s="5" t="s">
        <v>3902</v>
      </c>
      <c r="D5084" t="s">
        <v>3903</v>
      </c>
      <c r="E5084" t="s">
        <v>43</v>
      </c>
      <c r="F5084" s="7">
        <v>29.18</v>
      </c>
      <c r="G5084" s="7">
        <v>17.75</v>
      </c>
      <c r="H5084" t="s">
        <v>18</v>
      </c>
      <c r="I5084" t="s">
        <v>18</v>
      </c>
      <c r="J5084" t="s">
        <v>18</v>
      </c>
      <c r="K5084" t="s">
        <v>98</v>
      </c>
      <c r="L5084">
        <v>44122019</v>
      </c>
      <c r="N5084" t="s">
        <v>19</v>
      </c>
    </row>
    <row r="5085" spans="1:14" x14ac:dyDescent="0.2">
      <c r="A5085" t="s">
        <v>44</v>
      </c>
      <c r="B5085" t="s">
        <v>514</v>
      </c>
      <c r="C5085" s="5" t="s">
        <v>3617</v>
      </c>
      <c r="D5085" t="s">
        <v>3618</v>
      </c>
      <c r="E5085" t="s">
        <v>43</v>
      </c>
      <c r="F5085" s="7">
        <v>21.44</v>
      </c>
      <c r="G5085" s="7">
        <v>8.4</v>
      </c>
      <c r="H5085" t="s">
        <v>17</v>
      </c>
      <c r="I5085" t="s">
        <v>18</v>
      </c>
      <c r="J5085" t="s">
        <v>18</v>
      </c>
      <c r="K5085" t="s">
        <v>98</v>
      </c>
      <c r="L5085">
        <v>44122019</v>
      </c>
      <c r="M5085" t="s">
        <v>19</v>
      </c>
    </row>
    <row r="5086" spans="1:14" x14ac:dyDescent="0.2">
      <c r="A5086" t="s">
        <v>44</v>
      </c>
      <c r="B5086" t="s">
        <v>179</v>
      </c>
      <c r="C5086" s="5" t="s">
        <v>3619</v>
      </c>
      <c r="D5086" t="s">
        <v>3620</v>
      </c>
      <c r="E5086" t="s">
        <v>43</v>
      </c>
      <c r="F5086" s="7">
        <v>29.18</v>
      </c>
      <c r="G5086" s="7">
        <v>10.25</v>
      </c>
      <c r="H5086" t="s">
        <v>18</v>
      </c>
      <c r="I5086" t="s">
        <v>18</v>
      </c>
      <c r="J5086" t="s">
        <v>18</v>
      </c>
      <c r="K5086" t="s">
        <v>98</v>
      </c>
      <c r="L5086">
        <v>44122019</v>
      </c>
      <c r="M5086" t="s">
        <v>19</v>
      </c>
    </row>
    <row r="5087" spans="1:14" x14ac:dyDescent="0.2">
      <c r="A5087" t="s">
        <v>44</v>
      </c>
      <c r="B5087" t="s">
        <v>485</v>
      </c>
      <c r="C5087" s="5" t="s">
        <v>3910</v>
      </c>
      <c r="D5087" t="s">
        <v>9219</v>
      </c>
      <c r="E5087" t="s">
        <v>43</v>
      </c>
      <c r="F5087" s="7">
        <v>46.21</v>
      </c>
      <c r="G5087" s="7">
        <v>15.81</v>
      </c>
      <c r="H5087" t="s">
        <v>17</v>
      </c>
      <c r="I5087" t="s">
        <v>18</v>
      </c>
      <c r="J5087" t="s">
        <v>18</v>
      </c>
      <c r="K5087" t="s">
        <v>98</v>
      </c>
      <c r="L5087">
        <v>44122011</v>
      </c>
      <c r="N5087" t="s">
        <v>19</v>
      </c>
    </row>
    <row r="5088" spans="1:14" x14ac:dyDescent="0.2">
      <c r="A5088" t="s">
        <v>44</v>
      </c>
      <c r="B5088" t="s">
        <v>340</v>
      </c>
      <c r="C5088" s="5" t="s">
        <v>3639</v>
      </c>
      <c r="D5088" t="s">
        <v>3640</v>
      </c>
      <c r="E5088" t="s">
        <v>40</v>
      </c>
      <c r="F5088" s="7">
        <v>7.38</v>
      </c>
      <c r="G5088" s="7">
        <v>3.2</v>
      </c>
      <c r="H5088" t="s">
        <v>18</v>
      </c>
      <c r="I5088" t="s">
        <v>18</v>
      </c>
      <c r="J5088" t="s">
        <v>18</v>
      </c>
      <c r="L5088">
        <v>55121616</v>
      </c>
      <c r="M5088" t="s">
        <v>19</v>
      </c>
    </row>
    <row r="5089" spans="1:14" x14ac:dyDescent="0.2">
      <c r="A5089" t="s">
        <v>44</v>
      </c>
      <c r="B5089" t="s">
        <v>340</v>
      </c>
      <c r="C5089" s="5" t="s">
        <v>3911</v>
      </c>
      <c r="D5089" t="s">
        <v>3912</v>
      </c>
      <c r="E5089" t="s">
        <v>40</v>
      </c>
      <c r="F5089" s="7">
        <v>8.48</v>
      </c>
      <c r="G5089" s="7">
        <v>3.9</v>
      </c>
      <c r="H5089" t="s">
        <v>18</v>
      </c>
      <c r="I5089" t="s">
        <v>18</v>
      </c>
      <c r="J5089" t="s">
        <v>18</v>
      </c>
      <c r="L5089">
        <v>55121616</v>
      </c>
      <c r="M5089" t="s">
        <v>19</v>
      </c>
    </row>
    <row r="5090" spans="1:14" x14ac:dyDescent="0.2">
      <c r="A5090" t="s">
        <v>44</v>
      </c>
      <c r="B5090" t="s">
        <v>340</v>
      </c>
      <c r="C5090" s="5" t="s">
        <v>3641</v>
      </c>
      <c r="D5090" t="s">
        <v>3642</v>
      </c>
      <c r="E5090" t="s">
        <v>40</v>
      </c>
      <c r="F5090" s="7">
        <v>7.38</v>
      </c>
      <c r="G5090" s="7">
        <v>3.2</v>
      </c>
      <c r="H5090" t="s">
        <v>18</v>
      </c>
      <c r="I5090" t="s">
        <v>18</v>
      </c>
      <c r="J5090" t="s">
        <v>18</v>
      </c>
      <c r="L5090">
        <v>55121616</v>
      </c>
      <c r="M5090" t="s">
        <v>19</v>
      </c>
    </row>
    <row r="5091" spans="1:14" x14ac:dyDescent="0.2">
      <c r="A5091" t="s">
        <v>44</v>
      </c>
      <c r="B5091" t="s">
        <v>401</v>
      </c>
      <c r="C5091" s="5" t="s">
        <v>3646</v>
      </c>
      <c r="D5091" t="s">
        <v>9112</v>
      </c>
      <c r="E5091" t="s">
        <v>40</v>
      </c>
      <c r="F5091" s="7">
        <v>28.2</v>
      </c>
      <c r="G5091" s="7">
        <v>13.35</v>
      </c>
      <c r="H5091" t="s">
        <v>18</v>
      </c>
      <c r="I5091" t="s">
        <v>18</v>
      </c>
      <c r="J5091" t="s">
        <v>18</v>
      </c>
      <c r="L5091">
        <v>55121614</v>
      </c>
      <c r="M5091" t="s">
        <v>19</v>
      </c>
    </row>
    <row r="5092" spans="1:14" x14ac:dyDescent="0.2">
      <c r="A5092" t="s">
        <v>44</v>
      </c>
      <c r="B5092" t="s">
        <v>340</v>
      </c>
      <c r="C5092" s="5" t="s">
        <v>3647</v>
      </c>
      <c r="D5092" t="s">
        <v>3648</v>
      </c>
      <c r="E5092" t="s">
        <v>40</v>
      </c>
      <c r="F5092" s="7">
        <v>5.58</v>
      </c>
      <c r="G5092" s="7">
        <v>2.12</v>
      </c>
      <c r="H5092" t="s">
        <v>18</v>
      </c>
      <c r="I5092" t="s">
        <v>18</v>
      </c>
      <c r="J5092" t="s">
        <v>18</v>
      </c>
      <c r="L5092">
        <v>55121616</v>
      </c>
      <c r="M5092" t="s">
        <v>19</v>
      </c>
    </row>
    <row r="5093" spans="1:14" x14ac:dyDescent="0.2">
      <c r="A5093" t="s">
        <v>44</v>
      </c>
      <c r="B5093" t="s">
        <v>340</v>
      </c>
      <c r="C5093" s="5" t="s">
        <v>3649</v>
      </c>
      <c r="D5093" t="s">
        <v>3650</v>
      </c>
      <c r="E5093" t="s">
        <v>40</v>
      </c>
      <c r="F5093" s="7">
        <v>5.53</v>
      </c>
      <c r="G5093" s="7">
        <v>2.11</v>
      </c>
      <c r="H5093" t="s">
        <v>18</v>
      </c>
      <c r="I5093" t="s">
        <v>18</v>
      </c>
      <c r="J5093" t="s">
        <v>18</v>
      </c>
      <c r="L5093">
        <v>55121616</v>
      </c>
      <c r="M5093" t="s">
        <v>19</v>
      </c>
    </row>
    <row r="5094" spans="1:14" x14ac:dyDescent="0.2">
      <c r="A5094" t="s">
        <v>44</v>
      </c>
      <c r="B5094" t="s">
        <v>9970</v>
      </c>
      <c r="C5094" s="5" t="s">
        <v>3653</v>
      </c>
      <c r="D5094" t="s">
        <v>3654</v>
      </c>
      <c r="E5094" t="s">
        <v>16</v>
      </c>
      <c r="F5094" s="7">
        <v>610</v>
      </c>
      <c r="G5094" s="7">
        <v>370.49</v>
      </c>
      <c r="H5094" t="s">
        <v>18</v>
      </c>
      <c r="I5094" t="s">
        <v>18</v>
      </c>
      <c r="J5094" t="s">
        <v>18</v>
      </c>
      <c r="L5094">
        <v>44103202</v>
      </c>
      <c r="N5094" t="s">
        <v>19</v>
      </c>
    </row>
    <row r="5095" spans="1:14" x14ac:dyDescent="0.2">
      <c r="A5095" t="s">
        <v>44</v>
      </c>
      <c r="B5095" t="s">
        <v>85</v>
      </c>
      <c r="C5095" s="5" t="s">
        <v>3922</v>
      </c>
      <c r="D5095" t="s">
        <v>9227</v>
      </c>
      <c r="E5095" t="s">
        <v>40</v>
      </c>
      <c r="F5095" s="7">
        <v>44.33</v>
      </c>
      <c r="G5095" s="7">
        <v>16.899999999999999</v>
      </c>
      <c r="H5095" t="s">
        <v>18</v>
      </c>
      <c r="I5095" t="s">
        <v>18</v>
      </c>
      <c r="J5095" t="s">
        <v>18</v>
      </c>
      <c r="K5095" t="s">
        <v>98</v>
      </c>
      <c r="L5095">
        <v>31201517</v>
      </c>
      <c r="N5095" t="s">
        <v>19</v>
      </c>
    </row>
    <row r="5096" spans="1:14" x14ac:dyDescent="0.2">
      <c r="A5096" t="s">
        <v>44</v>
      </c>
      <c r="B5096" t="s">
        <v>52</v>
      </c>
      <c r="C5096" s="5" t="s">
        <v>3663</v>
      </c>
      <c r="D5096" t="s">
        <v>9115</v>
      </c>
      <c r="E5096" t="s">
        <v>40</v>
      </c>
      <c r="F5096" s="7">
        <v>9.15</v>
      </c>
      <c r="G5096" s="7">
        <v>1.89</v>
      </c>
      <c r="H5096" t="s">
        <v>18</v>
      </c>
      <c r="I5096" t="s">
        <v>18</v>
      </c>
      <c r="J5096" t="s">
        <v>18</v>
      </c>
      <c r="K5096" t="s">
        <v>98</v>
      </c>
      <c r="L5096">
        <v>44122018</v>
      </c>
      <c r="M5096" t="s">
        <v>19</v>
      </c>
    </row>
    <row r="5097" spans="1:14" x14ac:dyDescent="0.2">
      <c r="A5097" t="s">
        <v>44</v>
      </c>
      <c r="B5097" t="s">
        <v>52</v>
      </c>
      <c r="C5097" s="5" t="s">
        <v>3923</v>
      </c>
      <c r="D5097" t="s">
        <v>9228</v>
      </c>
      <c r="E5097" t="s">
        <v>40</v>
      </c>
      <c r="F5097" s="7">
        <v>8.15</v>
      </c>
      <c r="G5097" s="7">
        <v>1.46</v>
      </c>
      <c r="H5097" t="s">
        <v>18</v>
      </c>
      <c r="I5097" t="s">
        <v>18</v>
      </c>
      <c r="J5097" t="s">
        <v>18</v>
      </c>
      <c r="K5097" t="s">
        <v>98</v>
      </c>
      <c r="L5097">
        <v>44122018</v>
      </c>
      <c r="M5097" t="s">
        <v>19</v>
      </c>
    </row>
    <row r="5098" spans="1:14" x14ac:dyDescent="0.2">
      <c r="A5098" t="s">
        <v>44</v>
      </c>
      <c r="B5098" t="s">
        <v>155</v>
      </c>
      <c r="C5098" s="5" t="s">
        <v>3924</v>
      </c>
      <c r="D5098" t="s">
        <v>9966</v>
      </c>
      <c r="E5098" t="s">
        <v>158</v>
      </c>
      <c r="F5098" s="7">
        <v>112.18</v>
      </c>
      <c r="G5098" s="7">
        <v>42.47</v>
      </c>
      <c r="H5098" t="s">
        <v>18</v>
      </c>
      <c r="I5098" t="s">
        <v>18</v>
      </c>
      <c r="J5098" t="s">
        <v>18</v>
      </c>
      <c r="K5098" t="s">
        <v>98</v>
      </c>
      <c r="L5098">
        <v>14111515</v>
      </c>
      <c r="M5098" t="s">
        <v>19</v>
      </c>
    </row>
    <row r="5099" spans="1:14" x14ac:dyDescent="0.2">
      <c r="A5099" t="s">
        <v>44</v>
      </c>
      <c r="B5099" t="s">
        <v>155</v>
      </c>
      <c r="C5099" s="5" t="s">
        <v>3664</v>
      </c>
      <c r="D5099" t="s">
        <v>3665</v>
      </c>
      <c r="E5099" t="s">
        <v>87</v>
      </c>
      <c r="F5099" s="7">
        <v>28.94</v>
      </c>
      <c r="G5099" s="7">
        <v>18.600000000000001</v>
      </c>
      <c r="H5099" t="s">
        <v>18</v>
      </c>
      <c r="I5099" t="s">
        <v>18</v>
      </c>
      <c r="J5099" t="s">
        <v>18</v>
      </c>
      <c r="L5099">
        <v>14111508</v>
      </c>
      <c r="M5099" t="s">
        <v>19</v>
      </c>
    </row>
    <row r="5100" spans="1:14" x14ac:dyDescent="0.2">
      <c r="A5100" t="s">
        <v>44</v>
      </c>
      <c r="B5100" t="s">
        <v>235</v>
      </c>
      <c r="C5100" s="5" t="s">
        <v>3669</v>
      </c>
      <c r="D5100" t="s">
        <v>9965</v>
      </c>
      <c r="E5100" t="s">
        <v>16</v>
      </c>
      <c r="F5100" s="7">
        <v>8.23</v>
      </c>
      <c r="G5100" s="7">
        <v>3.61</v>
      </c>
      <c r="H5100" t="s">
        <v>18</v>
      </c>
      <c r="I5100" t="s">
        <v>18</v>
      </c>
      <c r="J5100" t="s">
        <v>18</v>
      </c>
      <c r="L5100">
        <v>14111514</v>
      </c>
      <c r="N5100" t="s">
        <v>19</v>
      </c>
    </row>
    <row r="5101" spans="1:14" x14ac:dyDescent="0.2">
      <c r="A5101" t="s">
        <v>44</v>
      </c>
      <c r="B5101" t="s">
        <v>9970</v>
      </c>
      <c r="C5101" s="5" t="s">
        <v>3925</v>
      </c>
      <c r="D5101" t="s">
        <v>3926</v>
      </c>
      <c r="E5101" t="s">
        <v>16</v>
      </c>
      <c r="F5101" s="7">
        <v>355</v>
      </c>
      <c r="G5101" s="7">
        <v>249.45</v>
      </c>
      <c r="H5101" t="s">
        <v>18</v>
      </c>
      <c r="I5101" t="s">
        <v>18</v>
      </c>
      <c r="J5101" t="s">
        <v>18</v>
      </c>
      <c r="L5101">
        <v>44103201</v>
      </c>
      <c r="N5101" t="s">
        <v>19</v>
      </c>
    </row>
    <row r="5102" spans="1:14" x14ac:dyDescent="0.2">
      <c r="A5102" t="s">
        <v>44</v>
      </c>
      <c r="B5102" t="s">
        <v>485</v>
      </c>
      <c r="C5102" s="5" t="s">
        <v>7272</v>
      </c>
      <c r="D5102" t="s">
        <v>9786</v>
      </c>
      <c r="E5102" t="s">
        <v>43</v>
      </c>
      <c r="F5102" s="7">
        <v>27.76</v>
      </c>
      <c r="G5102" s="7">
        <v>6.95</v>
      </c>
      <c r="H5102" t="s">
        <v>18</v>
      </c>
      <c r="I5102" t="s">
        <v>18</v>
      </c>
      <c r="J5102" t="s">
        <v>18</v>
      </c>
      <c r="K5102" t="s">
        <v>98</v>
      </c>
      <c r="L5102">
        <v>44122011</v>
      </c>
      <c r="M5102" t="s">
        <v>19</v>
      </c>
    </row>
    <row r="5103" spans="1:14" x14ac:dyDescent="0.2">
      <c r="A5103" t="s">
        <v>44</v>
      </c>
      <c r="B5103" t="s">
        <v>111</v>
      </c>
      <c r="C5103" s="5" t="s">
        <v>10725</v>
      </c>
      <c r="D5103" t="s">
        <v>10726</v>
      </c>
      <c r="E5103" t="s">
        <v>16</v>
      </c>
      <c r="F5103" s="7">
        <v>99.99</v>
      </c>
      <c r="G5103" s="7">
        <v>52.24</v>
      </c>
      <c r="H5103" t="s">
        <v>18</v>
      </c>
      <c r="I5103" t="s">
        <v>18</v>
      </c>
      <c r="J5103" t="s">
        <v>18</v>
      </c>
      <c r="L5103">
        <v>41111510</v>
      </c>
      <c r="N5103" t="s">
        <v>19</v>
      </c>
    </row>
    <row r="5104" spans="1:14" x14ac:dyDescent="0.2">
      <c r="A5104" t="s">
        <v>44</v>
      </c>
      <c r="B5104" t="s">
        <v>646</v>
      </c>
      <c r="C5104" s="5" t="s">
        <v>3931</v>
      </c>
      <c r="D5104" t="s">
        <v>3932</v>
      </c>
      <c r="E5104" t="s">
        <v>16</v>
      </c>
      <c r="F5104" s="7">
        <v>7.95</v>
      </c>
      <c r="G5104" s="7">
        <v>3.62</v>
      </c>
      <c r="H5104" t="s">
        <v>18</v>
      </c>
      <c r="I5104" t="s">
        <v>18</v>
      </c>
      <c r="J5104" t="s">
        <v>18</v>
      </c>
      <c r="L5104">
        <v>55121718</v>
      </c>
      <c r="M5104" t="s">
        <v>19</v>
      </c>
    </row>
    <row r="5105" spans="1:14" x14ac:dyDescent="0.2">
      <c r="A5105" t="s">
        <v>44</v>
      </c>
      <c r="B5105" t="s">
        <v>110</v>
      </c>
      <c r="C5105" s="5" t="s">
        <v>3670</v>
      </c>
      <c r="D5105" t="s">
        <v>3671</v>
      </c>
      <c r="E5105" t="s">
        <v>40</v>
      </c>
      <c r="F5105" s="7">
        <v>14.6</v>
      </c>
      <c r="G5105" s="7">
        <v>7.53</v>
      </c>
      <c r="H5105" t="s">
        <v>18</v>
      </c>
      <c r="I5105" t="s">
        <v>18</v>
      </c>
      <c r="J5105" t="s">
        <v>18</v>
      </c>
      <c r="L5105">
        <v>14111530</v>
      </c>
      <c r="N5105" t="s">
        <v>19</v>
      </c>
    </row>
    <row r="5106" spans="1:14" x14ac:dyDescent="0.2">
      <c r="A5106" t="s">
        <v>44</v>
      </c>
      <c r="B5106" t="s">
        <v>179</v>
      </c>
      <c r="C5106" s="5" t="s">
        <v>278</v>
      </c>
      <c r="D5106" t="s">
        <v>8111</v>
      </c>
      <c r="E5106" t="s">
        <v>40</v>
      </c>
      <c r="F5106" s="7">
        <v>13.24</v>
      </c>
      <c r="G5106" s="7">
        <v>3.59</v>
      </c>
      <c r="H5106" t="s">
        <v>17</v>
      </c>
      <c r="I5106" t="s">
        <v>18</v>
      </c>
      <c r="J5106" t="s">
        <v>18</v>
      </c>
      <c r="K5106" t="s">
        <v>98</v>
      </c>
      <c r="L5106">
        <v>44122019</v>
      </c>
      <c r="M5106" t="s">
        <v>19</v>
      </c>
    </row>
    <row r="5107" spans="1:14" x14ac:dyDescent="0.2">
      <c r="A5107" t="s">
        <v>44</v>
      </c>
      <c r="B5107" t="s">
        <v>279</v>
      </c>
      <c r="C5107" s="5" t="s">
        <v>280</v>
      </c>
      <c r="D5107" t="s">
        <v>8112</v>
      </c>
      <c r="E5107" t="s">
        <v>16</v>
      </c>
      <c r="F5107" s="7">
        <v>15.57</v>
      </c>
      <c r="G5107" s="7">
        <v>5.31</v>
      </c>
      <c r="H5107" t="s">
        <v>17</v>
      </c>
      <c r="I5107" t="s">
        <v>18</v>
      </c>
      <c r="J5107" t="s">
        <v>18</v>
      </c>
      <c r="K5107" t="s">
        <v>98</v>
      </c>
      <c r="L5107">
        <v>44122027</v>
      </c>
      <c r="M5107" t="s">
        <v>19</v>
      </c>
    </row>
    <row r="5108" spans="1:14" x14ac:dyDescent="0.2">
      <c r="A5108" t="s">
        <v>44</v>
      </c>
      <c r="B5108" t="s">
        <v>128</v>
      </c>
      <c r="C5108" s="5" t="s">
        <v>129</v>
      </c>
      <c r="D5108" t="s">
        <v>130</v>
      </c>
      <c r="E5108" t="s">
        <v>43</v>
      </c>
      <c r="F5108" s="7">
        <v>40.44</v>
      </c>
      <c r="G5108" s="7">
        <v>15</v>
      </c>
      <c r="H5108" t="s">
        <v>17</v>
      </c>
      <c r="I5108" t="s">
        <v>18</v>
      </c>
      <c r="J5108" t="s">
        <v>18</v>
      </c>
      <c r="K5108" t="s">
        <v>98</v>
      </c>
      <c r="L5108">
        <v>44122011</v>
      </c>
      <c r="M5108" t="s">
        <v>19</v>
      </c>
    </row>
    <row r="5109" spans="1:14" x14ac:dyDescent="0.2">
      <c r="A5109" t="s">
        <v>44</v>
      </c>
      <c r="B5109" t="s">
        <v>128</v>
      </c>
      <c r="C5109" s="5" t="s">
        <v>131</v>
      </c>
      <c r="D5109" t="s">
        <v>132</v>
      </c>
      <c r="E5109" t="s">
        <v>43</v>
      </c>
      <c r="F5109" s="7">
        <v>34.85</v>
      </c>
      <c r="G5109" s="7">
        <v>13.78</v>
      </c>
      <c r="H5109" t="s">
        <v>17</v>
      </c>
      <c r="I5109" t="s">
        <v>18</v>
      </c>
      <c r="J5109" t="s">
        <v>18</v>
      </c>
      <c r="K5109" t="s">
        <v>98</v>
      </c>
      <c r="L5109">
        <v>44122011</v>
      </c>
      <c r="M5109" t="s">
        <v>19</v>
      </c>
    </row>
    <row r="5110" spans="1:14" x14ac:dyDescent="0.2">
      <c r="A5110" t="s">
        <v>44</v>
      </c>
      <c r="B5110" t="s">
        <v>111</v>
      </c>
      <c r="C5110" s="5" t="s">
        <v>3952</v>
      </c>
      <c r="D5110" t="s">
        <v>9236</v>
      </c>
      <c r="E5110" t="s">
        <v>16</v>
      </c>
      <c r="F5110" s="7">
        <v>23.85</v>
      </c>
      <c r="G5110" s="7">
        <v>19.28</v>
      </c>
      <c r="H5110" t="s">
        <v>18</v>
      </c>
      <c r="I5110" t="s">
        <v>18</v>
      </c>
      <c r="J5110" t="s">
        <v>18</v>
      </c>
      <c r="L5110">
        <v>44121604</v>
      </c>
      <c r="M5110" t="s">
        <v>19</v>
      </c>
    </row>
    <row r="5111" spans="1:14" x14ac:dyDescent="0.2">
      <c r="A5111" t="s">
        <v>44</v>
      </c>
      <c r="B5111" t="s">
        <v>45</v>
      </c>
      <c r="C5111" s="5" t="s">
        <v>3957</v>
      </c>
      <c r="D5111" t="s">
        <v>9237</v>
      </c>
      <c r="E5111" t="s">
        <v>40</v>
      </c>
      <c r="F5111" s="7">
        <v>10.210000000000001</v>
      </c>
      <c r="G5111" s="7">
        <v>5.34</v>
      </c>
      <c r="H5111" t="s">
        <v>18</v>
      </c>
      <c r="I5111" t="s">
        <v>18</v>
      </c>
      <c r="J5111" t="s">
        <v>18</v>
      </c>
      <c r="L5111">
        <v>55121605</v>
      </c>
      <c r="M5111" t="s">
        <v>19</v>
      </c>
    </row>
    <row r="5112" spans="1:14" x14ac:dyDescent="0.2">
      <c r="A5112" t="s">
        <v>44</v>
      </c>
      <c r="B5112" t="s">
        <v>45</v>
      </c>
      <c r="C5112" s="5" t="s">
        <v>133</v>
      </c>
      <c r="D5112" t="s">
        <v>8135</v>
      </c>
      <c r="E5112" t="s">
        <v>40</v>
      </c>
      <c r="F5112" s="7">
        <v>9.2799999999999994</v>
      </c>
      <c r="G5112" s="7">
        <v>2.86</v>
      </c>
      <c r="H5112" t="s">
        <v>18</v>
      </c>
      <c r="I5112" t="s">
        <v>18</v>
      </c>
      <c r="J5112" t="s">
        <v>18</v>
      </c>
      <c r="L5112">
        <v>55121605</v>
      </c>
      <c r="M5112" t="s">
        <v>19</v>
      </c>
    </row>
    <row r="5113" spans="1:14" x14ac:dyDescent="0.2">
      <c r="A5113" t="s">
        <v>44</v>
      </c>
      <c r="B5113" t="s">
        <v>45</v>
      </c>
      <c r="C5113" s="5" t="s">
        <v>134</v>
      </c>
      <c r="D5113" t="s">
        <v>8136</v>
      </c>
      <c r="E5113" t="s">
        <v>40</v>
      </c>
      <c r="F5113" s="7">
        <v>12.99</v>
      </c>
      <c r="G5113" s="7">
        <v>4.01</v>
      </c>
      <c r="H5113" t="s">
        <v>18</v>
      </c>
      <c r="I5113" t="s">
        <v>18</v>
      </c>
      <c r="J5113" t="s">
        <v>18</v>
      </c>
      <c r="L5113">
        <v>55121605</v>
      </c>
      <c r="M5113" t="s">
        <v>19</v>
      </c>
    </row>
    <row r="5114" spans="1:14" x14ac:dyDescent="0.2">
      <c r="A5114" t="s">
        <v>44</v>
      </c>
      <c r="B5114" t="s">
        <v>135</v>
      </c>
      <c r="C5114" s="5" t="s">
        <v>136</v>
      </c>
      <c r="D5114" t="s">
        <v>8137</v>
      </c>
      <c r="E5114" t="s">
        <v>40</v>
      </c>
      <c r="F5114" s="7">
        <v>31</v>
      </c>
      <c r="G5114" s="7">
        <v>19.37</v>
      </c>
      <c r="H5114" t="s">
        <v>18</v>
      </c>
      <c r="I5114" t="s">
        <v>18</v>
      </c>
      <c r="J5114" t="s">
        <v>18</v>
      </c>
      <c r="L5114">
        <v>55121612</v>
      </c>
      <c r="N5114" t="s">
        <v>19</v>
      </c>
    </row>
    <row r="5115" spans="1:14" x14ac:dyDescent="0.2">
      <c r="A5115" t="s">
        <v>44</v>
      </c>
      <c r="B5115" t="s">
        <v>110</v>
      </c>
      <c r="C5115" s="5" t="s">
        <v>137</v>
      </c>
      <c r="D5115" t="s">
        <v>8138</v>
      </c>
      <c r="E5115" t="s">
        <v>40</v>
      </c>
      <c r="F5115" s="7">
        <v>13.3</v>
      </c>
      <c r="G5115" s="7">
        <v>5.9</v>
      </c>
      <c r="H5115" t="s">
        <v>18</v>
      </c>
      <c r="I5115" t="s">
        <v>18</v>
      </c>
      <c r="J5115" t="s">
        <v>18</v>
      </c>
      <c r="L5115">
        <v>14111530</v>
      </c>
      <c r="M5115" t="s">
        <v>19</v>
      </c>
    </row>
    <row r="5116" spans="1:14" x14ac:dyDescent="0.2">
      <c r="A5116" t="s">
        <v>44</v>
      </c>
      <c r="B5116" t="s">
        <v>85</v>
      </c>
      <c r="C5116" s="5" t="s">
        <v>3961</v>
      </c>
      <c r="D5116" t="s">
        <v>9239</v>
      </c>
      <c r="E5116" t="s">
        <v>40</v>
      </c>
      <c r="F5116" s="7">
        <v>18.489999999999998</v>
      </c>
      <c r="G5116" s="7">
        <v>7.35</v>
      </c>
      <c r="H5116" t="s">
        <v>18</v>
      </c>
      <c r="I5116" t="s">
        <v>18</v>
      </c>
      <c r="J5116" t="s">
        <v>18</v>
      </c>
      <c r="L5116">
        <v>31201517</v>
      </c>
      <c r="M5116" t="s">
        <v>19</v>
      </c>
    </row>
    <row r="5117" spans="1:14" x14ac:dyDescent="0.2">
      <c r="A5117" t="s">
        <v>44</v>
      </c>
      <c r="B5117" t="s">
        <v>155</v>
      </c>
      <c r="C5117" s="5" t="s">
        <v>3963</v>
      </c>
      <c r="D5117" t="s">
        <v>9241</v>
      </c>
      <c r="E5117" t="s">
        <v>158</v>
      </c>
      <c r="F5117" s="7">
        <v>175.3</v>
      </c>
      <c r="G5117" s="7">
        <v>44.76</v>
      </c>
      <c r="H5117" t="s">
        <v>18</v>
      </c>
      <c r="I5117" t="s">
        <v>18</v>
      </c>
      <c r="J5117" t="s">
        <v>18</v>
      </c>
      <c r="K5117" t="s">
        <v>98</v>
      </c>
      <c r="L5117">
        <v>14111515</v>
      </c>
      <c r="M5117" t="s">
        <v>19</v>
      </c>
    </row>
    <row r="5118" spans="1:14" x14ac:dyDescent="0.2">
      <c r="A5118" t="s">
        <v>44</v>
      </c>
      <c r="B5118" t="s">
        <v>155</v>
      </c>
      <c r="C5118" s="5" t="s">
        <v>156</v>
      </c>
      <c r="D5118" t="s">
        <v>157</v>
      </c>
      <c r="E5118" t="s">
        <v>158</v>
      </c>
      <c r="F5118" s="7">
        <v>283.01</v>
      </c>
      <c r="G5118" s="7">
        <v>52.98</v>
      </c>
      <c r="H5118" t="s">
        <v>18</v>
      </c>
      <c r="I5118" t="s">
        <v>18</v>
      </c>
      <c r="J5118" t="s">
        <v>18</v>
      </c>
      <c r="K5118" t="s">
        <v>98</v>
      </c>
      <c r="L5118">
        <v>14111515</v>
      </c>
      <c r="M5118" t="s">
        <v>19</v>
      </c>
    </row>
    <row r="5119" spans="1:14" x14ac:dyDescent="0.2">
      <c r="A5119" t="s">
        <v>44</v>
      </c>
      <c r="B5119" t="s">
        <v>1269</v>
      </c>
      <c r="C5119" s="5" t="s">
        <v>3964</v>
      </c>
      <c r="D5119" t="s">
        <v>3965</v>
      </c>
      <c r="E5119" t="s">
        <v>40</v>
      </c>
      <c r="F5119" s="7">
        <v>22.65</v>
      </c>
      <c r="G5119" s="7">
        <v>10.63</v>
      </c>
      <c r="H5119" t="s">
        <v>18</v>
      </c>
      <c r="I5119" t="s">
        <v>18</v>
      </c>
      <c r="J5119" t="s">
        <v>18</v>
      </c>
      <c r="L5119">
        <v>39121703</v>
      </c>
      <c r="M5119" t="s">
        <v>19</v>
      </c>
    </row>
    <row r="5120" spans="1:14" x14ac:dyDescent="0.2">
      <c r="A5120" t="s">
        <v>44</v>
      </c>
      <c r="B5120" t="s">
        <v>52</v>
      </c>
      <c r="C5120" s="5" t="s">
        <v>163</v>
      </c>
      <c r="D5120" t="s">
        <v>164</v>
      </c>
      <c r="E5120" t="s">
        <v>151</v>
      </c>
      <c r="F5120" s="7">
        <v>19.39</v>
      </c>
      <c r="G5120" s="7">
        <v>9.74</v>
      </c>
      <c r="H5120" t="s">
        <v>18</v>
      </c>
      <c r="I5120" t="s">
        <v>18</v>
      </c>
      <c r="J5120" t="s">
        <v>17</v>
      </c>
      <c r="L5120">
        <v>44122018</v>
      </c>
      <c r="N5120" t="s">
        <v>19</v>
      </c>
    </row>
    <row r="5121" spans="1:14" x14ac:dyDescent="0.2">
      <c r="A5121" t="s">
        <v>44</v>
      </c>
      <c r="B5121" t="s">
        <v>128</v>
      </c>
      <c r="C5121" s="5" t="s">
        <v>165</v>
      </c>
      <c r="D5121" t="s">
        <v>166</v>
      </c>
      <c r="E5121" t="s">
        <v>43</v>
      </c>
      <c r="F5121" s="7">
        <v>65</v>
      </c>
      <c r="G5121" s="7">
        <v>7.5</v>
      </c>
      <c r="H5121" t="s">
        <v>17</v>
      </c>
      <c r="I5121" t="s">
        <v>18</v>
      </c>
      <c r="J5121" t="s">
        <v>17</v>
      </c>
      <c r="L5121">
        <v>44122011</v>
      </c>
      <c r="M5121" t="s">
        <v>19</v>
      </c>
    </row>
    <row r="5122" spans="1:14" x14ac:dyDescent="0.2">
      <c r="A5122" t="s">
        <v>44</v>
      </c>
      <c r="B5122" t="s">
        <v>128</v>
      </c>
      <c r="C5122" s="5" t="s">
        <v>171</v>
      </c>
      <c r="D5122" t="s">
        <v>172</v>
      </c>
      <c r="E5122" t="s">
        <v>43</v>
      </c>
      <c r="F5122" s="7">
        <v>44.9</v>
      </c>
      <c r="G5122" s="7">
        <v>8.7200000000000006</v>
      </c>
      <c r="H5122" t="s">
        <v>18</v>
      </c>
      <c r="I5122" t="s">
        <v>18</v>
      </c>
      <c r="J5122" t="s">
        <v>18</v>
      </c>
      <c r="L5122">
        <v>44122118</v>
      </c>
      <c r="M5122" t="s">
        <v>19</v>
      </c>
    </row>
    <row r="5123" spans="1:14" x14ac:dyDescent="0.2">
      <c r="A5123" t="s">
        <v>44</v>
      </c>
      <c r="B5123" t="s">
        <v>135</v>
      </c>
      <c r="C5123" s="5" t="s">
        <v>173</v>
      </c>
      <c r="D5123" t="s">
        <v>174</v>
      </c>
      <c r="E5123" t="s">
        <v>43</v>
      </c>
      <c r="F5123" s="7">
        <v>44.06</v>
      </c>
      <c r="G5123" s="7">
        <v>4.99</v>
      </c>
      <c r="H5123" t="s">
        <v>18</v>
      </c>
      <c r="I5123" t="s">
        <v>18</v>
      </c>
      <c r="J5123" t="s">
        <v>18</v>
      </c>
      <c r="L5123">
        <v>55121612</v>
      </c>
      <c r="M5123" t="s">
        <v>19</v>
      </c>
    </row>
    <row r="5124" spans="1:14" x14ac:dyDescent="0.2">
      <c r="A5124" t="s">
        <v>44</v>
      </c>
      <c r="B5124" t="s">
        <v>95</v>
      </c>
      <c r="C5124" s="5" t="s">
        <v>175</v>
      </c>
      <c r="D5124" t="s">
        <v>8071</v>
      </c>
      <c r="E5124" t="s">
        <v>40</v>
      </c>
      <c r="F5124" s="7">
        <v>29.33</v>
      </c>
      <c r="G5124" s="7">
        <v>11.95</v>
      </c>
      <c r="H5124" t="s">
        <v>18</v>
      </c>
      <c r="I5124" t="s">
        <v>18</v>
      </c>
      <c r="J5124" t="s">
        <v>18</v>
      </c>
      <c r="L5124">
        <v>55121804</v>
      </c>
      <c r="M5124" t="s">
        <v>19</v>
      </c>
    </row>
    <row r="5125" spans="1:14" x14ac:dyDescent="0.2">
      <c r="A5125" t="s">
        <v>44</v>
      </c>
      <c r="B5125" t="s">
        <v>52</v>
      </c>
      <c r="C5125" s="5" t="s">
        <v>181</v>
      </c>
      <c r="D5125" t="s">
        <v>182</v>
      </c>
      <c r="E5125" t="s">
        <v>43</v>
      </c>
      <c r="F5125" s="7">
        <v>33.44</v>
      </c>
      <c r="G5125" s="7">
        <v>20.89</v>
      </c>
      <c r="H5125" t="s">
        <v>18</v>
      </c>
      <c r="I5125" t="s">
        <v>18</v>
      </c>
      <c r="J5125" t="s">
        <v>17</v>
      </c>
      <c r="L5125">
        <v>55121606</v>
      </c>
      <c r="M5125" t="s">
        <v>19</v>
      </c>
    </row>
    <row r="5126" spans="1:14" x14ac:dyDescent="0.2">
      <c r="A5126" t="s">
        <v>44</v>
      </c>
      <c r="B5126" t="s">
        <v>135</v>
      </c>
      <c r="C5126" s="5" t="s">
        <v>3978</v>
      </c>
      <c r="D5126" t="s">
        <v>9246</v>
      </c>
      <c r="E5126" t="s">
        <v>40</v>
      </c>
      <c r="F5126" s="7">
        <v>18.2</v>
      </c>
      <c r="G5126" s="7">
        <v>12.78</v>
      </c>
      <c r="H5126" t="s">
        <v>18</v>
      </c>
      <c r="I5126" t="s">
        <v>18</v>
      </c>
      <c r="J5126" t="s">
        <v>18</v>
      </c>
      <c r="L5126">
        <v>55121612</v>
      </c>
      <c r="N5126" t="s">
        <v>19</v>
      </c>
    </row>
    <row r="5127" spans="1:14" x14ac:dyDescent="0.2">
      <c r="A5127" t="s">
        <v>44</v>
      </c>
      <c r="B5127" t="s">
        <v>10306</v>
      </c>
      <c r="C5127" s="5" t="s">
        <v>13123</v>
      </c>
      <c r="D5127" t="s">
        <v>13124</v>
      </c>
      <c r="E5127" t="s">
        <v>158</v>
      </c>
      <c r="F5127" s="7">
        <v>95</v>
      </c>
      <c r="G5127" s="7">
        <v>61.99</v>
      </c>
      <c r="H5127" t="s">
        <v>18</v>
      </c>
      <c r="I5127" t="s">
        <v>18</v>
      </c>
      <c r="J5127" t="s">
        <v>18</v>
      </c>
      <c r="L5127">
        <v>53102504</v>
      </c>
      <c r="N5127" t="s">
        <v>19</v>
      </c>
    </row>
    <row r="5128" spans="1:14" x14ac:dyDescent="0.2">
      <c r="A5128" t="s">
        <v>44</v>
      </c>
      <c r="B5128" t="s">
        <v>179</v>
      </c>
      <c r="C5128" s="5" t="s">
        <v>3982</v>
      </c>
      <c r="D5128" t="s">
        <v>3983</v>
      </c>
      <c r="E5128" t="s">
        <v>40</v>
      </c>
      <c r="F5128" s="7">
        <v>14.08</v>
      </c>
      <c r="G5128" s="7">
        <v>10.38</v>
      </c>
      <c r="H5128" t="s">
        <v>18</v>
      </c>
      <c r="I5128" t="s">
        <v>18</v>
      </c>
      <c r="J5128" t="s">
        <v>18</v>
      </c>
      <c r="K5128" t="s">
        <v>98</v>
      </c>
      <c r="L5128">
        <v>44122019</v>
      </c>
      <c r="M5128" t="s">
        <v>19</v>
      </c>
    </row>
    <row r="5129" spans="1:14" x14ac:dyDescent="0.2">
      <c r="A5129" t="s">
        <v>44</v>
      </c>
      <c r="B5129" t="s">
        <v>85</v>
      </c>
      <c r="C5129" s="5" t="s">
        <v>204</v>
      </c>
      <c r="D5129" t="s">
        <v>8083</v>
      </c>
      <c r="E5129" t="s">
        <v>40</v>
      </c>
      <c r="F5129" s="7">
        <v>38.33</v>
      </c>
      <c r="G5129" s="7">
        <v>15.74</v>
      </c>
      <c r="H5129" t="s">
        <v>18</v>
      </c>
      <c r="I5129" t="s">
        <v>18</v>
      </c>
      <c r="J5129" t="s">
        <v>18</v>
      </c>
      <c r="L5129">
        <v>31201512</v>
      </c>
      <c r="M5129" t="s">
        <v>19</v>
      </c>
    </row>
    <row r="5130" spans="1:14" x14ac:dyDescent="0.2">
      <c r="A5130" t="s">
        <v>44</v>
      </c>
      <c r="B5130" t="s">
        <v>205</v>
      </c>
      <c r="C5130" s="5" t="s">
        <v>206</v>
      </c>
      <c r="D5130" t="s">
        <v>207</v>
      </c>
      <c r="E5130" t="s">
        <v>43</v>
      </c>
      <c r="F5130" s="7">
        <v>18.43</v>
      </c>
      <c r="G5130" s="7">
        <v>6.75</v>
      </c>
      <c r="H5130" t="s">
        <v>18</v>
      </c>
      <c r="I5130" t="s">
        <v>18</v>
      </c>
      <c r="J5130" t="s">
        <v>17</v>
      </c>
      <c r="L5130">
        <v>44122027</v>
      </c>
      <c r="M5130" t="s">
        <v>19</v>
      </c>
    </row>
    <row r="5131" spans="1:14" x14ac:dyDescent="0.2">
      <c r="A5131" t="s">
        <v>44</v>
      </c>
      <c r="B5131" t="s">
        <v>485</v>
      </c>
      <c r="C5131" s="5" t="s">
        <v>3986</v>
      </c>
      <c r="D5131" t="s">
        <v>3987</v>
      </c>
      <c r="E5131" t="s">
        <v>43</v>
      </c>
      <c r="F5131" s="7">
        <v>34.69</v>
      </c>
      <c r="G5131" s="7">
        <v>10.85</v>
      </c>
      <c r="H5131" t="s">
        <v>17</v>
      </c>
      <c r="I5131" t="s">
        <v>18</v>
      </c>
      <c r="J5131" t="s">
        <v>18</v>
      </c>
      <c r="K5131" t="s">
        <v>98</v>
      </c>
      <c r="L5131">
        <v>44122011</v>
      </c>
      <c r="M5131" t="s">
        <v>19</v>
      </c>
    </row>
    <row r="5132" spans="1:14" x14ac:dyDescent="0.2">
      <c r="A5132" t="s">
        <v>44</v>
      </c>
      <c r="B5132" t="s">
        <v>128</v>
      </c>
      <c r="C5132" s="5" t="s">
        <v>208</v>
      </c>
      <c r="D5132" t="s">
        <v>209</v>
      </c>
      <c r="E5132" t="s">
        <v>43</v>
      </c>
      <c r="F5132" s="7">
        <v>57.85</v>
      </c>
      <c r="G5132" s="7">
        <v>22.31</v>
      </c>
      <c r="H5132" t="s">
        <v>17</v>
      </c>
      <c r="I5132" t="s">
        <v>18</v>
      </c>
      <c r="J5132" t="s">
        <v>17</v>
      </c>
      <c r="L5132">
        <v>44122011</v>
      </c>
      <c r="M5132" t="s">
        <v>19</v>
      </c>
    </row>
    <row r="5133" spans="1:14" x14ac:dyDescent="0.2">
      <c r="A5133" t="s">
        <v>44</v>
      </c>
      <c r="B5133" t="s">
        <v>205</v>
      </c>
      <c r="C5133" s="5" t="s">
        <v>210</v>
      </c>
      <c r="D5133" t="s">
        <v>211</v>
      </c>
      <c r="E5133" t="s">
        <v>43</v>
      </c>
      <c r="F5133" s="7">
        <v>21.75</v>
      </c>
      <c r="G5133" s="7">
        <v>12.83</v>
      </c>
      <c r="H5133" t="s">
        <v>18</v>
      </c>
      <c r="I5133" t="s">
        <v>18</v>
      </c>
      <c r="J5133" t="s">
        <v>17</v>
      </c>
      <c r="L5133">
        <v>44122027</v>
      </c>
      <c r="M5133" t="s">
        <v>19</v>
      </c>
    </row>
    <row r="5134" spans="1:14" x14ac:dyDescent="0.2">
      <c r="A5134" t="s">
        <v>44</v>
      </c>
      <c r="B5134" t="s">
        <v>110</v>
      </c>
      <c r="C5134" s="5" t="s">
        <v>3989</v>
      </c>
      <c r="D5134" t="s">
        <v>3990</v>
      </c>
      <c r="E5134" t="s">
        <v>16</v>
      </c>
      <c r="F5134" s="7">
        <v>1.95</v>
      </c>
      <c r="G5134" s="7">
        <v>1.36</v>
      </c>
      <c r="H5134" t="s">
        <v>18</v>
      </c>
      <c r="I5134" t="s">
        <v>18</v>
      </c>
      <c r="J5134" t="s">
        <v>18</v>
      </c>
      <c r="L5134">
        <v>14111530</v>
      </c>
      <c r="N5134" t="s">
        <v>19</v>
      </c>
    </row>
    <row r="5135" spans="1:14" x14ac:dyDescent="0.2">
      <c r="A5135" t="s">
        <v>44</v>
      </c>
      <c r="B5135" t="s">
        <v>214</v>
      </c>
      <c r="C5135" s="5" t="s">
        <v>3991</v>
      </c>
      <c r="D5135" t="s">
        <v>3992</v>
      </c>
      <c r="E5135" t="s">
        <v>16</v>
      </c>
      <c r="F5135" s="7">
        <v>5.95</v>
      </c>
      <c r="G5135" s="7">
        <v>2</v>
      </c>
      <c r="H5135" t="s">
        <v>18</v>
      </c>
      <c r="I5135" t="s">
        <v>18</v>
      </c>
      <c r="J5135" t="s">
        <v>18</v>
      </c>
      <c r="L5135">
        <v>14111514</v>
      </c>
      <c r="M5135" t="s">
        <v>19</v>
      </c>
    </row>
    <row r="5136" spans="1:14" x14ac:dyDescent="0.2">
      <c r="A5136" t="s">
        <v>44</v>
      </c>
      <c r="B5136" t="s">
        <v>85</v>
      </c>
      <c r="C5136" s="5" t="s">
        <v>3993</v>
      </c>
      <c r="D5136" t="s">
        <v>9249</v>
      </c>
      <c r="E5136" t="s">
        <v>16</v>
      </c>
      <c r="F5136" s="7">
        <v>31.47</v>
      </c>
      <c r="G5136" s="7">
        <v>13.82</v>
      </c>
      <c r="H5136" t="s">
        <v>18</v>
      </c>
      <c r="I5136" t="s">
        <v>18</v>
      </c>
      <c r="J5136" t="s">
        <v>18</v>
      </c>
      <c r="K5136" t="s">
        <v>98</v>
      </c>
      <c r="L5136">
        <v>44121605</v>
      </c>
      <c r="M5136" t="s">
        <v>19</v>
      </c>
    </row>
    <row r="5137" spans="1:14" x14ac:dyDescent="0.2">
      <c r="A5137" t="s">
        <v>44</v>
      </c>
      <c r="B5137" t="s">
        <v>13015</v>
      </c>
      <c r="C5137" s="5" t="s">
        <v>215</v>
      </c>
      <c r="D5137" t="s">
        <v>8085</v>
      </c>
      <c r="E5137" t="s">
        <v>40</v>
      </c>
      <c r="F5137" s="7">
        <v>16.23</v>
      </c>
      <c r="G5137" s="7">
        <v>2.72</v>
      </c>
      <c r="H5137" t="s">
        <v>18</v>
      </c>
      <c r="I5137" t="s">
        <v>18</v>
      </c>
      <c r="J5137" t="s">
        <v>18</v>
      </c>
      <c r="K5137" t="s">
        <v>98</v>
      </c>
      <c r="L5137">
        <v>44121509</v>
      </c>
      <c r="M5137" t="s">
        <v>19</v>
      </c>
    </row>
    <row r="5138" spans="1:14" x14ac:dyDescent="0.2">
      <c r="A5138" t="s">
        <v>44</v>
      </c>
      <c r="B5138" t="s">
        <v>13015</v>
      </c>
      <c r="C5138" s="5" t="s">
        <v>216</v>
      </c>
      <c r="D5138" t="s">
        <v>8086</v>
      </c>
      <c r="E5138" t="s">
        <v>40</v>
      </c>
      <c r="F5138" s="7">
        <v>12.65</v>
      </c>
      <c r="G5138" s="7">
        <v>1.9</v>
      </c>
      <c r="H5138" t="s">
        <v>17</v>
      </c>
      <c r="I5138" t="s">
        <v>18</v>
      </c>
      <c r="J5138" t="s">
        <v>18</v>
      </c>
      <c r="K5138" t="s">
        <v>98</v>
      </c>
      <c r="L5138">
        <v>44121505</v>
      </c>
      <c r="M5138" t="s">
        <v>19</v>
      </c>
    </row>
    <row r="5139" spans="1:14" x14ac:dyDescent="0.2">
      <c r="A5139" t="s">
        <v>44</v>
      </c>
      <c r="B5139" t="s">
        <v>340</v>
      </c>
      <c r="C5139" s="5" t="s">
        <v>3995</v>
      </c>
      <c r="D5139" t="s">
        <v>9251</v>
      </c>
      <c r="E5139" t="s">
        <v>40</v>
      </c>
      <c r="F5139" s="7">
        <v>2.4900000000000002</v>
      </c>
      <c r="G5139" s="7">
        <v>1.39</v>
      </c>
      <c r="H5139" t="s">
        <v>18</v>
      </c>
      <c r="I5139" t="s">
        <v>18</v>
      </c>
      <c r="J5139" t="s">
        <v>18</v>
      </c>
      <c r="L5139">
        <v>55121616</v>
      </c>
      <c r="M5139" t="s">
        <v>19</v>
      </c>
    </row>
    <row r="5140" spans="1:14" x14ac:dyDescent="0.2">
      <c r="A5140" t="s">
        <v>44</v>
      </c>
      <c r="B5140" t="s">
        <v>340</v>
      </c>
      <c r="C5140" s="5" t="s">
        <v>3996</v>
      </c>
      <c r="D5140" t="s">
        <v>9252</v>
      </c>
      <c r="E5140" t="s">
        <v>40</v>
      </c>
      <c r="F5140" s="7">
        <v>2.4900000000000002</v>
      </c>
      <c r="G5140" s="7">
        <v>1.39</v>
      </c>
      <c r="H5140" t="s">
        <v>18</v>
      </c>
      <c r="I5140" t="s">
        <v>18</v>
      </c>
      <c r="J5140" t="s">
        <v>18</v>
      </c>
      <c r="L5140">
        <v>55121616</v>
      </c>
      <c r="M5140" t="s">
        <v>19</v>
      </c>
    </row>
    <row r="5141" spans="1:14" x14ac:dyDescent="0.2">
      <c r="A5141" t="s">
        <v>44</v>
      </c>
      <c r="B5141" t="s">
        <v>10727</v>
      </c>
      <c r="C5141" s="5" t="s">
        <v>10728</v>
      </c>
      <c r="D5141" t="s">
        <v>13125</v>
      </c>
      <c r="E5141" t="s">
        <v>16</v>
      </c>
      <c r="F5141" s="7">
        <v>11.53</v>
      </c>
      <c r="G5141" s="7">
        <v>4.2699999999999996</v>
      </c>
      <c r="H5141" t="s">
        <v>18</v>
      </c>
      <c r="I5141" t="s">
        <v>18</v>
      </c>
      <c r="J5141" t="s">
        <v>18</v>
      </c>
      <c r="L5141">
        <v>47131803</v>
      </c>
      <c r="N5141" t="s">
        <v>19</v>
      </c>
    </row>
    <row r="5142" spans="1:14" x14ac:dyDescent="0.2">
      <c r="A5142" t="s">
        <v>44</v>
      </c>
      <c r="B5142" t="s">
        <v>13015</v>
      </c>
      <c r="C5142" s="5" t="s">
        <v>3997</v>
      </c>
      <c r="D5142" t="s">
        <v>9253</v>
      </c>
      <c r="E5142" t="s">
        <v>40</v>
      </c>
      <c r="F5142" s="7">
        <v>12.32</v>
      </c>
      <c r="G5142" s="7">
        <v>5.6</v>
      </c>
      <c r="H5142" t="s">
        <v>18</v>
      </c>
      <c r="I5142" t="s">
        <v>18</v>
      </c>
      <c r="J5142" t="s">
        <v>18</v>
      </c>
      <c r="K5142" t="s">
        <v>98</v>
      </c>
      <c r="L5142">
        <v>44121503</v>
      </c>
      <c r="M5142" t="s">
        <v>19</v>
      </c>
    </row>
    <row r="5143" spans="1:14" x14ac:dyDescent="0.2">
      <c r="A5143" t="s">
        <v>44</v>
      </c>
      <c r="B5143" t="s">
        <v>179</v>
      </c>
      <c r="C5143" s="5" t="s">
        <v>226</v>
      </c>
      <c r="D5143" t="s">
        <v>227</v>
      </c>
      <c r="E5143" t="s">
        <v>43</v>
      </c>
      <c r="F5143" s="7">
        <v>50.35</v>
      </c>
      <c r="G5143" s="7">
        <v>25.12</v>
      </c>
      <c r="H5143" t="s">
        <v>18</v>
      </c>
      <c r="I5143" t="s">
        <v>18</v>
      </c>
      <c r="J5143" t="s">
        <v>18</v>
      </c>
      <c r="K5143" t="s">
        <v>98</v>
      </c>
      <c r="L5143">
        <v>44122019</v>
      </c>
      <c r="M5143" t="s">
        <v>19</v>
      </c>
    </row>
    <row r="5144" spans="1:14" x14ac:dyDescent="0.2">
      <c r="A5144" t="s">
        <v>44</v>
      </c>
      <c r="B5144" t="s">
        <v>179</v>
      </c>
      <c r="C5144" s="5" t="s">
        <v>4004</v>
      </c>
      <c r="D5144" t="s">
        <v>9258</v>
      </c>
      <c r="E5144" t="s">
        <v>43</v>
      </c>
      <c r="F5144" s="7">
        <v>47.37</v>
      </c>
      <c r="G5144" s="7">
        <v>23.02</v>
      </c>
      <c r="H5144" t="s">
        <v>18</v>
      </c>
      <c r="I5144" t="s">
        <v>18</v>
      </c>
      <c r="J5144" t="s">
        <v>18</v>
      </c>
      <c r="K5144" t="s">
        <v>98</v>
      </c>
      <c r="L5144">
        <v>44122019</v>
      </c>
      <c r="M5144" t="s">
        <v>19</v>
      </c>
    </row>
    <row r="5145" spans="1:14" x14ac:dyDescent="0.2">
      <c r="A5145" t="s">
        <v>44</v>
      </c>
      <c r="B5145" t="s">
        <v>1269</v>
      </c>
      <c r="C5145" s="5" t="s">
        <v>233</v>
      </c>
      <c r="D5145" t="s">
        <v>234</v>
      </c>
      <c r="E5145" t="s">
        <v>16</v>
      </c>
      <c r="F5145" s="7">
        <v>66.099999999999994</v>
      </c>
      <c r="G5145" s="7">
        <v>22.23</v>
      </c>
      <c r="H5145" t="s">
        <v>18</v>
      </c>
      <c r="I5145" t="s">
        <v>18</v>
      </c>
      <c r="J5145" t="s">
        <v>18</v>
      </c>
      <c r="L5145">
        <v>44111605</v>
      </c>
      <c r="M5145" t="s">
        <v>19</v>
      </c>
    </row>
    <row r="5146" spans="1:14" x14ac:dyDescent="0.2">
      <c r="A5146" t="s">
        <v>44</v>
      </c>
      <c r="B5146" t="s">
        <v>235</v>
      </c>
      <c r="C5146" s="5" t="s">
        <v>236</v>
      </c>
      <c r="D5146" t="s">
        <v>8102</v>
      </c>
      <c r="E5146" t="s">
        <v>40</v>
      </c>
      <c r="F5146" s="7">
        <v>27.2</v>
      </c>
      <c r="G5146" s="7">
        <v>5.73</v>
      </c>
      <c r="H5146" t="s">
        <v>18</v>
      </c>
      <c r="I5146" t="s">
        <v>18</v>
      </c>
      <c r="J5146" t="s">
        <v>18</v>
      </c>
      <c r="K5146" t="s">
        <v>98</v>
      </c>
      <c r="L5146">
        <v>14111514</v>
      </c>
      <c r="M5146" t="s">
        <v>19</v>
      </c>
    </row>
    <row r="5147" spans="1:14" x14ac:dyDescent="0.2">
      <c r="A5147" t="s">
        <v>44</v>
      </c>
      <c r="B5147" t="s">
        <v>235</v>
      </c>
      <c r="C5147" s="5" t="s">
        <v>237</v>
      </c>
      <c r="D5147" t="s">
        <v>8103</v>
      </c>
      <c r="E5147" t="s">
        <v>40</v>
      </c>
      <c r="F5147" s="7">
        <v>15.45</v>
      </c>
      <c r="G5147" s="7">
        <v>3.82</v>
      </c>
      <c r="H5147" t="s">
        <v>18</v>
      </c>
      <c r="I5147" t="s">
        <v>18</v>
      </c>
      <c r="J5147" t="s">
        <v>18</v>
      </c>
      <c r="K5147" t="s">
        <v>98</v>
      </c>
      <c r="L5147">
        <v>14111514</v>
      </c>
      <c r="M5147" t="s">
        <v>19</v>
      </c>
    </row>
    <row r="5148" spans="1:14" x14ac:dyDescent="0.2">
      <c r="A5148" t="s">
        <v>44</v>
      </c>
      <c r="B5148" t="s">
        <v>110</v>
      </c>
      <c r="C5148" s="5" t="s">
        <v>238</v>
      </c>
      <c r="D5148" t="s">
        <v>8104</v>
      </c>
      <c r="E5148" t="s">
        <v>16</v>
      </c>
      <c r="F5148" s="7">
        <v>2.6</v>
      </c>
      <c r="G5148" s="7">
        <v>0.94</v>
      </c>
      <c r="H5148" t="s">
        <v>18</v>
      </c>
      <c r="I5148" t="s">
        <v>18</v>
      </c>
      <c r="J5148" t="s">
        <v>18</v>
      </c>
      <c r="L5148">
        <v>14111530</v>
      </c>
      <c r="M5148" t="s">
        <v>19</v>
      </c>
    </row>
    <row r="5149" spans="1:14" x14ac:dyDescent="0.2">
      <c r="A5149" t="s">
        <v>44</v>
      </c>
      <c r="B5149" t="s">
        <v>235</v>
      </c>
      <c r="C5149" s="5" t="s">
        <v>4008</v>
      </c>
      <c r="D5149" t="s">
        <v>4009</v>
      </c>
      <c r="E5149" t="s">
        <v>40</v>
      </c>
      <c r="F5149" s="7">
        <v>23.93</v>
      </c>
      <c r="G5149" s="7">
        <v>9.94</v>
      </c>
      <c r="H5149" t="s">
        <v>18</v>
      </c>
      <c r="I5149" t="s">
        <v>18</v>
      </c>
      <c r="J5149" t="s">
        <v>18</v>
      </c>
      <c r="K5149" t="s">
        <v>98</v>
      </c>
      <c r="L5149">
        <v>14111514</v>
      </c>
      <c r="N5149" t="s">
        <v>19</v>
      </c>
    </row>
    <row r="5150" spans="1:14" x14ac:dyDescent="0.2">
      <c r="A5150" t="s">
        <v>44</v>
      </c>
      <c r="B5150" t="s">
        <v>179</v>
      </c>
      <c r="C5150" s="5" t="s">
        <v>4010</v>
      </c>
      <c r="D5150" t="s">
        <v>4011</v>
      </c>
      <c r="E5150" t="s">
        <v>43</v>
      </c>
      <c r="F5150" s="7">
        <v>51.39</v>
      </c>
      <c r="G5150" s="7">
        <v>25.02</v>
      </c>
      <c r="H5150" t="s">
        <v>17</v>
      </c>
      <c r="I5150" t="s">
        <v>18</v>
      </c>
      <c r="J5150" t="s">
        <v>18</v>
      </c>
      <c r="K5150" t="s">
        <v>98</v>
      </c>
      <c r="L5150">
        <v>44122019</v>
      </c>
      <c r="M5150" t="s">
        <v>19</v>
      </c>
    </row>
    <row r="5151" spans="1:14" x14ac:dyDescent="0.2">
      <c r="A5151" t="s">
        <v>44</v>
      </c>
      <c r="B5151" t="s">
        <v>48</v>
      </c>
      <c r="C5151" s="5" t="s">
        <v>4013</v>
      </c>
      <c r="D5151" t="s">
        <v>4014</v>
      </c>
      <c r="E5151" t="s">
        <v>16</v>
      </c>
      <c r="F5151" s="7">
        <v>389</v>
      </c>
      <c r="G5151" s="7">
        <v>184.31</v>
      </c>
      <c r="H5151" t="s">
        <v>18</v>
      </c>
      <c r="I5151" t="s">
        <v>18</v>
      </c>
      <c r="J5151" t="s">
        <v>18</v>
      </c>
      <c r="L5151">
        <v>44122016</v>
      </c>
      <c r="N5151" t="s">
        <v>19</v>
      </c>
    </row>
    <row r="5152" spans="1:14" x14ac:dyDescent="0.2">
      <c r="A5152" t="s">
        <v>44</v>
      </c>
      <c r="B5152" t="s">
        <v>48</v>
      </c>
      <c r="C5152" s="5" t="s">
        <v>4015</v>
      </c>
      <c r="D5152" t="s">
        <v>4016</v>
      </c>
      <c r="E5152" t="s">
        <v>16</v>
      </c>
      <c r="F5152" s="7">
        <v>380</v>
      </c>
      <c r="G5152" s="7">
        <v>184.33</v>
      </c>
      <c r="H5152" t="s">
        <v>18</v>
      </c>
      <c r="I5152" t="s">
        <v>18</v>
      </c>
      <c r="J5152" t="s">
        <v>18</v>
      </c>
      <c r="L5152">
        <v>44122016</v>
      </c>
      <c r="N5152" t="s">
        <v>19</v>
      </c>
    </row>
    <row r="5153" spans="1:14" x14ac:dyDescent="0.2">
      <c r="A5153" t="s">
        <v>44</v>
      </c>
      <c r="B5153" t="s">
        <v>10029</v>
      </c>
      <c r="C5153" s="5" t="s">
        <v>10731</v>
      </c>
      <c r="D5153" t="s">
        <v>10732</v>
      </c>
      <c r="E5153" t="s">
        <v>40</v>
      </c>
      <c r="F5153" s="7">
        <v>11.46</v>
      </c>
      <c r="G5153" s="7">
        <v>2.71</v>
      </c>
      <c r="H5153" t="s">
        <v>17</v>
      </c>
      <c r="I5153" t="s">
        <v>18</v>
      </c>
      <c r="J5153" t="s">
        <v>18</v>
      </c>
      <c r="L5153">
        <v>50181905</v>
      </c>
      <c r="N5153" t="s">
        <v>19</v>
      </c>
    </row>
    <row r="5154" spans="1:14" x14ac:dyDescent="0.2">
      <c r="A5154" t="s">
        <v>44</v>
      </c>
      <c r="B5154" t="s">
        <v>214</v>
      </c>
      <c r="C5154" s="5" t="s">
        <v>249</v>
      </c>
      <c r="D5154" t="s">
        <v>8108</v>
      </c>
      <c r="E5154" t="s">
        <v>16</v>
      </c>
      <c r="F5154" s="7">
        <v>8.66</v>
      </c>
      <c r="G5154" s="7">
        <v>3.03</v>
      </c>
      <c r="H5154" t="s">
        <v>17</v>
      </c>
      <c r="I5154" t="s">
        <v>18</v>
      </c>
      <c r="J5154" t="s">
        <v>18</v>
      </c>
      <c r="K5154" t="s">
        <v>98</v>
      </c>
      <c r="L5154">
        <v>14111514</v>
      </c>
      <c r="M5154" t="s">
        <v>19</v>
      </c>
    </row>
    <row r="5155" spans="1:14" x14ac:dyDescent="0.2">
      <c r="A5155" t="s">
        <v>44</v>
      </c>
      <c r="B5155" t="s">
        <v>10455</v>
      </c>
      <c r="C5155" s="5" t="s">
        <v>10733</v>
      </c>
      <c r="D5155" t="s">
        <v>10734</v>
      </c>
      <c r="E5155" t="s">
        <v>16</v>
      </c>
      <c r="F5155" s="7">
        <v>17.95</v>
      </c>
      <c r="G5155" s="7">
        <v>9.91</v>
      </c>
      <c r="H5155" t="s">
        <v>18</v>
      </c>
      <c r="I5155" t="s">
        <v>18</v>
      </c>
      <c r="J5155" t="s">
        <v>18</v>
      </c>
      <c r="L5155">
        <v>14111514</v>
      </c>
      <c r="N5155" t="s">
        <v>19</v>
      </c>
    </row>
    <row r="5156" spans="1:14" x14ac:dyDescent="0.2">
      <c r="A5156" t="s">
        <v>44</v>
      </c>
      <c r="B5156" t="s">
        <v>10455</v>
      </c>
      <c r="C5156" s="5" t="s">
        <v>10735</v>
      </c>
      <c r="D5156" t="s">
        <v>10736</v>
      </c>
      <c r="E5156" t="s">
        <v>16</v>
      </c>
      <c r="F5156" s="7">
        <v>19.95</v>
      </c>
      <c r="G5156" s="7">
        <v>16.88</v>
      </c>
      <c r="H5156" t="s">
        <v>18</v>
      </c>
      <c r="I5156" t="s">
        <v>18</v>
      </c>
      <c r="J5156" t="s">
        <v>18</v>
      </c>
      <c r="L5156">
        <v>14111514</v>
      </c>
      <c r="N5156" t="s">
        <v>19</v>
      </c>
    </row>
    <row r="5157" spans="1:14" x14ac:dyDescent="0.2">
      <c r="A5157" t="s">
        <v>44</v>
      </c>
      <c r="B5157" t="s">
        <v>10455</v>
      </c>
      <c r="C5157" s="5" t="s">
        <v>10737</v>
      </c>
      <c r="D5157" t="s">
        <v>10738</v>
      </c>
      <c r="E5157" t="s">
        <v>40</v>
      </c>
      <c r="F5157" s="7">
        <v>12.95</v>
      </c>
      <c r="G5157" s="7">
        <v>6.93</v>
      </c>
      <c r="H5157" t="s">
        <v>18</v>
      </c>
      <c r="I5157" t="s">
        <v>18</v>
      </c>
      <c r="J5157" t="s">
        <v>18</v>
      </c>
      <c r="L5157">
        <v>14111514</v>
      </c>
      <c r="N5157" t="s">
        <v>19</v>
      </c>
    </row>
    <row r="5158" spans="1:14" x14ac:dyDescent="0.2">
      <c r="A5158" t="s">
        <v>44</v>
      </c>
      <c r="B5158" t="s">
        <v>10455</v>
      </c>
      <c r="C5158" s="5" t="s">
        <v>10739</v>
      </c>
      <c r="D5158" t="s">
        <v>10740</v>
      </c>
      <c r="E5158" t="s">
        <v>40</v>
      </c>
      <c r="F5158" s="7">
        <v>12.95</v>
      </c>
      <c r="G5158" s="7">
        <v>6.93</v>
      </c>
      <c r="H5158" t="s">
        <v>18</v>
      </c>
      <c r="I5158" t="s">
        <v>18</v>
      </c>
      <c r="J5158" t="s">
        <v>18</v>
      </c>
      <c r="L5158">
        <v>14111514</v>
      </c>
      <c r="N5158" t="s">
        <v>19</v>
      </c>
    </row>
    <row r="5159" spans="1:14" x14ac:dyDescent="0.2">
      <c r="A5159" t="s">
        <v>44</v>
      </c>
      <c r="B5159" t="s">
        <v>79</v>
      </c>
      <c r="C5159" s="5" t="s">
        <v>253</v>
      </c>
      <c r="D5159" t="s">
        <v>254</v>
      </c>
      <c r="E5159" t="s">
        <v>43</v>
      </c>
      <c r="F5159" s="7">
        <v>38.22</v>
      </c>
      <c r="G5159" s="7">
        <v>21.24</v>
      </c>
      <c r="H5159" t="s">
        <v>18</v>
      </c>
      <c r="I5159" t="s">
        <v>18</v>
      </c>
      <c r="J5159" t="s">
        <v>18</v>
      </c>
      <c r="L5159">
        <v>44122017</v>
      </c>
      <c r="M5159" t="s">
        <v>19</v>
      </c>
    </row>
    <row r="5160" spans="1:14" x14ac:dyDescent="0.2">
      <c r="A5160" t="s">
        <v>44</v>
      </c>
      <c r="B5160" t="s">
        <v>1269</v>
      </c>
      <c r="C5160" s="5" t="s">
        <v>4018</v>
      </c>
      <c r="D5160" t="s">
        <v>9268</v>
      </c>
      <c r="E5160" t="s">
        <v>16</v>
      </c>
      <c r="F5160" s="7">
        <v>5</v>
      </c>
      <c r="G5160" s="7">
        <v>3.4</v>
      </c>
      <c r="H5160" t="s">
        <v>18</v>
      </c>
      <c r="I5160" t="s">
        <v>18</v>
      </c>
      <c r="J5160" t="s">
        <v>18</v>
      </c>
      <c r="L5160">
        <v>44111601</v>
      </c>
      <c r="M5160" t="s">
        <v>19</v>
      </c>
    </row>
    <row r="5161" spans="1:14" x14ac:dyDescent="0.2">
      <c r="A5161" t="s">
        <v>44</v>
      </c>
      <c r="B5161" t="s">
        <v>95</v>
      </c>
      <c r="C5161" s="5" t="s">
        <v>452</v>
      </c>
      <c r="D5161" t="s">
        <v>453</v>
      </c>
      <c r="E5161" t="s">
        <v>43</v>
      </c>
      <c r="F5161" s="7">
        <v>26.24</v>
      </c>
      <c r="G5161" s="7">
        <v>11.78</v>
      </c>
      <c r="H5161" t="s">
        <v>18</v>
      </c>
      <c r="I5161" t="s">
        <v>18</v>
      </c>
      <c r="J5161" t="s">
        <v>18</v>
      </c>
      <c r="L5161">
        <v>55121804</v>
      </c>
      <c r="M5161" t="s">
        <v>19</v>
      </c>
    </row>
    <row r="5162" spans="1:14" x14ac:dyDescent="0.2">
      <c r="A5162" t="s">
        <v>44</v>
      </c>
      <c r="B5162" t="s">
        <v>410</v>
      </c>
      <c r="C5162" s="5" t="s">
        <v>454</v>
      </c>
      <c r="D5162" t="s">
        <v>8191</v>
      </c>
      <c r="E5162" t="s">
        <v>43</v>
      </c>
      <c r="F5162" s="7">
        <v>24.52</v>
      </c>
      <c r="G5162" s="7">
        <v>18.53</v>
      </c>
      <c r="H5162" t="s">
        <v>18</v>
      </c>
      <c r="I5162" t="s">
        <v>18</v>
      </c>
      <c r="J5162" t="s">
        <v>18</v>
      </c>
      <c r="L5162">
        <v>55121612</v>
      </c>
      <c r="N5162" t="s">
        <v>19</v>
      </c>
    </row>
    <row r="5163" spans="1:14" x14ac:dyDescent="0.2">
      <c r="A5163" t="s">
        <v>44</v>
      </c>
      <c r="B5163" t="s">
        <v>135</v>
      </c>
      <c r="C5163" s="5" t="s">
        <v>457</v>
      </c>
      <c r="D5163" t="s">
        <v>8193</v>
      </c>
      <c r="E5163" t="s">
        <v>43</v>
      </c>
      <c r="F5163" s="7">
        <v>50.1</v>
      </c>
      <c r="G5163" s="7">
        <v>30.86</v>
      </c>
      <c r="H5163" t="s">
        <v>18</v>
      </c>
      <c r="I5163" t="s">
        <v>18</v>
      </c>
      <c r="J5163" t="s">
        <v>18</v>
      </c>
      <c r="L5163">
        <v>55121612</v>
      </c>
      <c r="M5163" t="s">
        <v>19</v>
      </c>
    </row>
    <row r="5164" spans="1:14" x14ac:dyDescent="0.2">
      <c r="A5164" t="s">
        <v>44</v>
      </c>
      <c r="B5164" t="s">
        <v>45</v>
      </c>
      <c r="C5164" s="5" t="s">
        <v>10741</v>
      </c>
      <c r="D5164" t="s">
        <v>462</v>
      </c>
      <c r="E5164" t="s">
        <v>40</v>
      </c>
      <c r="F5164" s="7">
        <v>4.1500000000000004</v>
      </c>
      <c r="G5164" s="7">
        <v>1.91</v>
      </c>
      <c r="H5164" t="s">
        <v>18</v>
      </c>
      <c r="I5164" t="s">
        <v>18</v>
      </c>
      <c r="J5164" t="s">
        <v>18</v>
      </c>
      <c r="L5164">
        <v>55121804</v>
      </c>
      <c r="N5164" t="s">
        <v>19</v>
      </c>
    </row>
    <row r="5165" spans="1:14" x14ac:dyDescent="0.2">
      <c r="A5165" t="s">
        <v>44</v>
      </c>
      <c r="B5165" t="s">
        <v>45</v>
      </c>
      <c r="C5165" s="5" t="s">
        <v>459</v>
      </c>
      <c r="D5165" t="s">
        <v>460</v>
      </c>
      <c r="E5165" t="s">
        <v>40</v>
      </c>
      <c r="F5165" s="7">
        <v>4.1500000000000004</v>
      </c>
      <c r="G5165" s="7">
        <v>1.33</v>
      </c>
      <c r="H5165" t="s">
        <v>18</v>
      </c>
      <c r="I5165" t="s">
        <v>18</v>
      </c>
      <c r="J5165" t="s">
        <v>18</v>
      </c>
      <c r="L5165">
        <v>55121804</v>
      </c>
      <c r="M5165" t="s">
        <v>19</v>
      </c>
    </row>
    <row r="5166" spans="1:14" x14ac:dyDescent="0.2">
      <c r="A5166" t="s">
        <v>44</v>
      </c>
      <c r="B5166" t="s">
        <v>45</v>
      </c>
      <c r="C5166" s="5" t="s">
        <v>461</v>
      </c>
      <c r="D5166" t="s">
        <v>462</v>
      </c>
      <c r="E5166" t="s">
        <v>40</v>
      </c>
      <c r="F5166" s="7">
        <v>4.1500000000000004</v>
      </c>
      <c r="G5166" s="7">
        <v>1.33</v>
      </c>
      <c r="H5166" t="s">
        <v>18</v>
      </c>
      <c r="I5166" t="s">
        <v>18</v>
      </c>
      <c r="J5166" t="s">
        <v>18</v>
      </c>
      <c r="L5166">
        <v>55121804</v>
      </c>
      <c r="M5166" t="s">
        <v>19</v>
      </c>
    </row>
    <row r="5167" spans="1:14" x14ac:dyDescent="0.2">
      <c r="A5167" t="s">
        <v>44</v>
      </c>
      <c r="B5167" t="s">
        <v>45</v>
      </c>
      <c r="C5167" s="5" t="s">
        <v>10742</v>
      </c>
      <c r="D5167" t="s">
        <v>10743</v>
      </c>
      <c r="E5167" t="s">
        <v>40</v>
      </c>
      <c r="F5167" s="7">
        <v>4.1500000000000004</v>
      </c>
      <c r="G5167" s="7">
        <v>2.98</v>
      </c>
      <c r="H5167" t="s">
        <v>18</v>
      </c>
      <c r="I5167" t="s">
        <v>18</v>
      </c>
      <c r="J5167" t="s">
        <v>18</v>
      </c>
      <c r="L5167">
        <v>55121804</v>
      </c>
      <c r="N5167" t="s">
        <v>19</v>
      </c>
    </row>
    <row r="5168" spans="1:14" x14ac:dyDescent="0.2">
      <c r="A5168" t="s">
        <v>44</v>
      </c>
      <c r="B5168" t="s">
        <v>1658</v>
      </c>
      <c r="C5168" s="5" t="s">
        <v>4021</v>
      </c>
      <c r="D5168" t="s">
        <v>9269</v>
      </c>
      <c r="E5168" t="s">
        <v>43</v>
      </c>
      <c r="F5168" s="7">
        <v>51.59</v>
      </c>
      <c r="G5168" s="7">
        <v>26.8</v>
      </c>
      <c r="H5168" t="s">
        <v>18</v>
      </c>
      <c r="I5168" t="s">
        <v>18</v>
      </c>
      <c r="J5168" t="s">
        <v>18</v>
      </c>
      <c r="L5168">
        <v>55121612</v>
      </c>
      <c r="M5168" t="s">
        <v>19</v>
      </c>
    </row>
    <row r="5169" spans="1:14" x14ac:dyDescent="0.2">
      <c r="A5169" t="s">
        <v>44</v>
      </c>
      <c r="B5169" t="s">
        <v>79</v>
      </c>
      <c r="C5169" s="5" t="s">
        <v>474</v>
      </c>
      <c r="D5169" t="s">
        <v>475</v>
      </c>
      <c r="E5169" t="s">
        <v>43</v>
      </c>
      <c r="F5169" s="7">
        <v>77.959999999999994</v>
      </c>
      <c r="G5169" s="7">
        <v>29.21</v>
      </c>
      <c r="H5169" t="s">
        <v>17</v>
      </c>
      <c r="I5169" t="s">
        <v>18</v>
      </c>
      <c r="J5169" t="s">
        <v>17</v>
      </c>
      <c r="L5169">
        <v>44122017</v>
      </c>
      <c r="M5169" t="s">
        <v>19</v>
      </c>
    </row>
    <row r="5170" spans="1:14" x14ac:dyDescent="0.2">
      <c r="A5170" t="s">
        <v>44</v>
      </c>
      <c r="B5170" t="s">
        <v>485</v>
      </c>
      <c r="C5170" s="5" t="s">
        <v>486</v>
      </c>
      <c r="D5170" t="s">
        <v>487</v>
      </c>
      <c r="E5170" t="s">
        <v>43</v>
      </c>
      <c r="F5170" s="7">
        <v>74.400000000000006</v>
      </c>
      <c r="G5170" s="7">
        <v>56.86</v>
      </c>
      <c r="H5170" t="s">
        <v>17</v>
      </c>
      <c r="I5170" t="s">
        <v>18</v>
      </c>
      <c r="J5170" t="s">
        <v>17</v>
      </c>
      <c r="L5170">
        <v>44122011</v>
      </c>
      <c r="N5170" t="s">
        <v>19</v>
      </c>
    </row>
    <row r="5171" spans="1:14" x14ac:dyDescent="0.2">
      <c r="A5171" t="s">
        <v>44</v>
      </c>
      <c r="B5171" t="s">
        <v>45</v>
      </c>
      <c r="C5171" s="5" t="s">
        <v>488</v>
      </c>
      <c r="D5171" t="s">
        <v>489</v>
      </c>
      <c r="E5171" t="s">
        <v>40</v>
      </c>
      <c r="F5171" s="7">
        <v>4.7300000000000004</v>
      </c>
      <c r="G5171" s="7">
        <v>1.7</v>
      </c>
      <c r="H5171" t="s">
        <v>18</v>
      </c>
      <c r="I5171" t="s">
        <v>18</v>
      </c>
      <c r="J5171" t="s">
        <v>18</v>
      </c>
      <c r="L5171">
        <v>60101303</v>
      </c>
      <c r="M5171" t="s">
        <v>19</v>
      </c>
    </row>
    <row r="5172" spans="1:14" x14ac:dyDescent="0.2">
      <c r="A5172" t="s">
        <v>44</v>
      </c>
      <c r="B5172" t="s">
        <v>7747</v>
      </c>
      <c r="C5172" s="5" t="s">
        <v>13133</v>
      </c>
      <c r="D5172" t="s">
        <v>13134</v>
      </c>
      <c r="E5172" t="s">
        <v>158</v>
      </c>
      <c r="F5172" s="7">
        <v>191.52</v>
      </c>
      <c r="G5172" s="7">
        <v>95.26</v>
      </c>
      <c r="H5172" t="s">
        <v>18</v>
      </c>
      <c r="I5172" t="s">
        <v>18</v>
      </c>
      <c r="J5172" t="s">
        <v>18</v>
      </c>
      <c r="L5172">
        <v>47131805</v>
      </c>
      <c r="N5172" t="s">
        <v>19</v>
      </c>
    </row>
    <row r="5173" spans="1:14" x14ac:dyDescent="0.2">
      <c r="A5173" t="s">
        <v>44</v>
      </c>
      <c r="B5173" t="s">
        <v>235</v>
      </c>
      <c r="C5173" s="5" t="s">
        <v>4026</v>
      </c>
      <c r="D5173" t="s">
        <v>4027</v>
      </c>
      <c r="E5173" t="s">
        <v>40</v>
      </c>
      <c r="F5173" s="7">
        <v>23.11</v>
      </c>
      <c r="G5173" s="7">
        <v>11.07</v>
      </c>
      <c r="H5173" t="s">
        <v>18</v>
      </c>
      <c r="I5173" t="s">
        <v>18</v>
      </c>
      <c r="J5173" t="s">
        <v>18</v>
      </c>
      <c r="K5173" t="s">
        <v>98</v>
      </c>
      <c r="L5173">
        <v>14111514</v>
      </c>
      <c r="M5173" t="s">
        <v>19</v>
      </c>
    </row>
    <row r="5174" spans="1:14" x14ac:dyDescent="0.2">
      <c r="A5174" t="s">
        <v>44</v>
      </c>
      <c r="B5174" t="s">
        <v>235</v>
      </c>
      <c r="C5174" s="5" t="s">
        <v>4028</v>
      </c>
      <c r="D5174" t="s">
        <v>4029</v>
      </c>
      <c r="E5174" t="s">
        <v>40</v>
      </c>
      <c r="F5174" s="7">
        <v>23.11</v>
      </c>
      <c r="G5174" s="7">
        <v>11.07</v>
      </c>
      <c r="H5174" t="s">
        <v>18</v>
      </c>
      <c r="I5174" t="s">
        <v>18</v>
      </c>
      <c r="J5174" t="s">
        <v>18</v>
      </c>
      <c r="K5174" t="s">
        <v>98</v>
      </c>
      <c r="L5174">
        <v>14111514</v>
      </c>
      <c r="M5174" t="s">
        <v>19</v>
      </c>
    </row>
    <row r="5175" spans="1:14" x14ac:dyDescent="0.2">
      <c r="A5175" t="s">
        <v>44</v>
      </c>
      <c r="B5175" t="s">
        <v>48</v>
      </c>
      <c r="C5175" s="5" t="s">
        <v>4031</v>
      </c>
      <c r="D5175" t="s">
        <v>4032</v>
      </c>
      <c r="E5175" t="s">
        <v>16</v>
      </c>
      <c r="F5175" s="7">
        <v>55.43</v>
      </c>
      <c r="G5175" s="7">
        <v>30.16</v>
      </c>
      <c r="H5175" t="s">
        <v>18</v>
      </c>
      <c r="I5175" t="s">
        <v>18</v>
      </c>
      <c r="J5175" t="s">
        <v>18</v>
      </c>
      <c r="L5175">
        <v>44111503</v>
      </c>
      <c r="N5175" t="s">
        <v>19</v>
      </c>
    </row>
    <row r="5176" spans="1:14" x14ac:dyDescent="0.2">
      <c r="A5176" t="s">
        <v>44</v>
      </c>
      <c r="B5176" t="s">
        <v>501</v>
      </c>
      <c r="C5176" s="5" t="s">
        <v>10747</v>
      </c>
      <c r="D5176" t="s">
        <v>10748</v>
      </c>
      <c r="E5176" t="s">
        <v>158</v>
      </c>
      <c r="F5176" s="7">
        <v>179.75</v>
      </c>
      <c r="G5176" s="7">
        <v>75.989999999999995</v>
      </c>
      <c r="H5176" t="s">
        <v>18</v>
      </c>
      <c r="I5176" t="s">
        <v>18</v>
      </c>
      <c r="J5176" t="s">
        <v>18</v>
      </c>
      <c r="L5176">
        <v>44121511</v>
      </c>
      <c r="N5176" t="s">
        <v>19</v>
      </c>
    </row>
    <row r="5177" spans="1:14" x14ac:dyDescent="0.2">
      <c r="A5177" t="s">
        <v>44</v>
      </c>
      <c r="B5177" t="s">
        <v>501</v>
      </c>
      <c r="C5177" s="5" t="s">
        <v>10749</v>
      </c>
      <c r="D5177" t="s">
        <v>10750</v>
      </c>
      <c r="E5177" t="s">
        <v>158</v>
      </c>
      <c r="F5177" s="7">
        <v>144.75</v>
      </c>
      <c r="G5177" s="7">
        <v>66.02</v>
      </c>
      <c r="H5177" t="s">
        <v>18</v>
      </c>
      <c r="I5177" t="s">
        <v>18</v>
      </c>
      <c r="J5177" t="s">
        <v>18</v>
      </c>
      <c r="L5177">
        <v>44121503</v>
      </c>
      <c r="N5177" t="s">
        <v>19</v>
      </c>
    </row>
    <row r="5178" spans="1:14" x14ac:dyDescent="0.2">
      <c r="A5178" t="s">
        <v>44</v>
      </c>
      <c r="B5178" t="s">
        <v>501</v>
      </c>
      <c r="C5178" s="5" t="s">
        <v>10751</v>
      </c>
      <c r="D5178" t="s">
        <v>10752</v>
      </c>
      <c r="E5178" t="s">
        <v>158</v>
      </c>
      <c r="F5178" s="7">
        <v>217.75</v>
      </c>
      <c r="G5178" s="7">
        <v>92.14</v>
      </c>
      <c r="H5178" t="s">
        <v>18</v>
      </c>
      <c r="I5178" t="s">
        <v>18</v>
      </c>
      <c r="J5178" t="s">
        <v>18</v>
      </c>
      <c r="L5178">
        <v>44121503</v>
      </c>
      <c r="N5178" t="s">
        <v>19</v>
      </c>
    </row>
    <row r="5179" spans="1:14" x14ac:dyDescent="0.2">
      <c r="A5179" t="s">
        <v>44</v>
      </c>
      <c r="B5179" t="s">
        <v>501</v>
      </c>
      <c r="C5179" s="5" t="s">
        <v>502</v>
      </c>
      <c r="D5179" t="s">
        <v>503</v>
      </c>
      <c r="E5179" t="s">
        <v>504</v>
      </c>
      <c r="F5179" s="7">
        <v>65</v>
      </c>
      <c r="G5179" s="7">
        <v>24.4</v>
      </c>
      <c r="H5179" t="s">
        <v>17</v>
      </c>
      <c r="I5179" t="s">
        <v>18</v>
      </c>
      <c r="J5179" t="s">
        <v>18</v>
      </c>
      <c r="K5179" t="s">
        <v>98</v>
      </c>
      <c r="L5179">
        <v>44121511</v>
      </c>
      <c r="M5179" t="s">
        <v>19</v>
      </c>
    </row>
    <row r="5180" spans="1:14" x14ac:dyDescent="0.2">
      <c r="A5180" t="s">
        <v>44</v>
      </c>
      <c r="B5180" t="s">
        <v>403</v>
      </c>
      <c r="C5180" s="5" t="s">
        <v>4033</v>
      </c>
      <c r="D5180" t="s">
        <v>9967</v>
      </c>
      <c r="E5180" t="s">
        <v>40</v>
      </c>
      <c r="F5180" s="7">
        <v>32.18</v>
      </c>
      <c r="G5180" s="7">
        <v>17.14</v>
      </c>
      <c r="H5180" t="s">
        <v>18</v>
      </c>
      <c r="I5180" t="s">
        <v>18</v>
      </c>
      <c r="J5180" t="s">
        <v>18</v>
      </c>
      <c r="L5180">
        <v>55121612</v>
      </c>
      <c r="N5180" t="s">
        <v>19</v>
      </c>
    </row>
    <row r="5181" spans="1:14" x14ac:dyDescent="0.2">
      <c r="A5181" t="s">
        <v>44</v>
      </c>
      <c r="B5181" t="s">
        <v>410</v>
      </c>
      <c r="C5181" s="5" t="s">
        <v>508</v>
      </c>
      <c r="D5181" t="s">
        <v>8180</v>
      </c>
      <c r="E5181" t="s">
        <v>40</v>
      </c>
      <c r="F5181" s="7">
        <v>15.34</v>
      </c>
      <c r="G5181" s="7">
        <v>7.06</v>
      </c>
      <c r="H5181" t="s">
        <v>18</v>
      </c>
      <c r="I5181" t="s">
        <v>18</v>
      </c>
      <c r="J5181" t="s">
        <v>18</v>
      </c>
      <c r="L5181">
        <v>55121612</v>
      </c>
      <c r="M5181" t="s">
        <v>19</v>
      </c>
    </row>
    <row r="5182" spans="1:14" x14ac:dyDescent="0.2">
      <c r="A5182" t="s">
        <v>44</v>
      </c>
      <c r="B5182" t="s">
        <v>403</v>
      </c>
      <c r="C5182" s="5" t="s">
        <v>509</v>
      </c>
      <c r="D5182" t="s">
        <v>9942</v>
      </c>
      <c r="E5182" t="s">
        <v>40</v>
      </c>
      <c r="F5182" s="7">
        <v>14.62</v>
      </c>
      <c r="G5182" s="7">
        <v>6.29</v>
      </c>
      <c r="H5182" t="s">
        <v>18</v>
      </c>
      <c r="I5182" t="s">
        <v>18</v>
      </c>
      <c r="J5182" t="s">
        <v>18</v>
      </c>
      <c r="L5182">
        <v>55121612</v>
      </c>
      <c r="M5182" t="s">
        <v>19</v>
      </c>
    </row>
    <row r="5183" spans="1:14" x14ac:dyDescent="0.2">
      <c r="A5183" t="s">
        <v>44</v>
      </c>
      <c r="B5183" t="s">
        <v>403</v>
      </c>
      <c r="C5183" s="5" t="s">
        <v>510</v>
      </c>
      <c r="D5183" t="s">
        <v>8181</v>
      </c>
      <c r="E5183" t="s">
        <v>40</v>
      </c>
      <c r="F5183" s="7">
        <v>14.62</v>
      </c>
      <c r="G5183" s="7">
        <v>6.29</v>
      </c>
      <c r="H5183" t="s">
        <v>18</v>
      </c>
      <c r="I5183" t="s">
        <v>18</v>
      </c>
      <c r="J5183" t="s">
        <v>18</v>
      </c>
      <c r="L5183">
        <v>55121612</v>
      </c>
      <c r="M5183" t="s">
        <v>19</v>
      </c>
    </row>
    <row r="5184" spans="1:14" x14ac:dyDescent="0.2">
      <c r="A5184" t="s">
        <v>44</v>
      </c>
      <c r="B5184" t="s">
        <v>179</v>
      </c>
      <c r="C5184" s="5" t="s">
        <v>4036</v>
      </c>
      <c r="D5184" t="s">
        <v>9275</v>
      </c>
      <c r="E5184" t="s">
        <v>43</v>
      </c>
      <c r="F5184" s="7">
        <v>61.1</v>
      </c>
      <c r="G5184" s="7">
        <v>29.89</v>
      </c>
      <c r="H5184" t="s">
        <v>17</v>
      </c>
      <c r="I5184" t="s">
        <v>18</v>
      </c>
      <c r="J5184" t="s">
        <v>18</v>
      </c>
      <c r="K5184" t="s">
        <v>98</v>
      </c>
      <c r="L5184">
        <v>44122019</v>
      </c>
      <c r="M5184" t="s">
        <v>19</v>
      </c>
    </row>
    <row r="5185" spans="1:14" x14ac:dyDescent="0.2">
      <c r="A5185" t="s">
        <v>44</v>
      </c>
      <c r="B5185" t="s">
        <v>511</v>
      </c>
      <c r="C5185" s="5" t="s">
        <v>512</v>
      </c>
      <c r="D5185" t="s">
        <v>513</v>
      </c>
      <c r="E5185" t="s">
        <v>43</v>
      </c>
      <c r="F5185" s="7">
        <v>37.51</v>
      </c>
      <c r="G5185" s="7">
        <v>14.84</v>
      </c>
      <c r="H5185" t="s">
        <v>17</v>
      </c>
      <c r="I5185" t="s">
        <v>18</v>
      </c>
      <c r="J5185" t="s">
        <v>18</v>
      </c>
      <c r="K5185" t="s">
        <v>98</v>
      </c>
      <c r="L5185">
        <v>44122027</v>
      </c>
      <c r="M5185" t="s">
        <v>19</v>
      </c>
    </row>
    <row r="5186" spans="1:14" x14ac:dyDescent="0.2">
      <c r="A5186" t="s">
        <v>44</v>
      </c>
      <c r="B5186" t="s">
        <v>514</v>
      </c>
      <c r="C5186" s="5" t="s">
        <v>515</v>
      </c>
      <c r="D5186" t="s">
        <v>516</v>
      </c>
      <c r="E5186" t="s">
        <v>43</v>
      </c>
      <c r="F5186" s="7">
        <v>48.83</v>
      </c>
      <c r="G5186" s="7">
        <v>16.22</v>
      </c>
      <c r="H5186" t="s">
        <v>17</v>
      </c>
      <c r="I5186" t="s">
        <v>18</v>
      </c>
      <c r="J5186" t="s">
        <v>18</v>
      </c>
      <c r="K5186" t="s">
        <v>98</v>
      </c>
      <c r="L5186">
        <v>44122019</v>
      </c>
      <c r="M5186" t="s">
        <v>19</v>
      </c>
    </row>
    <row r="5187" spans="1:14" x14ac:dyDescent="0.2">
      <c r="A5187" t="s">
        <v>44</v>
      </c>
      <c r="B5187" t="s">
        <v>514</v>
      </c>
      <c r="C5187" s="5" t="s">
        <v>517</v>
      </c>
      <c r="D5187" t="s">
        <v>8196</v>
      </c>
      <c r="E5187" t="s">
        <v>43</v>
      </c>
      <c r="F5187" s="7">
        <v>58.01</v>
      </c>
      <c r="G5187" s="7">
        <v>21.98</v>
      </c>
      <c r="H5187" t="s">
        <v>17</v>
      </c>
      <c r="I5187" t="s">
        <v>18</v>
      </c>
      <c r="J5187" t="s">
        <v>18</v>
      </c>
      <c r="K5187" t="s">
        <v>98</v>
      </c>
      <c r="L5187">
        <v>44122019</v>
      </c>
      <c r="M5187" t="s">
        <v>19</v>
      </c>
    </row>
    <row r="5188" spans="1:14" x14ac:dyDescent="0.2">
      <c r="A5188" t="s">
        <v>44</v>
      </c>
      <c r="B5188" t="s">
        <v>514</v>
      </c>
      <c r="C5188" s="5" t="s">
        <v>518</v>
      </c>
      <c r="D5188" t="s">
        <v>519</v>
      </c>
      <c r="E5188" t="s">
        <v>43</v>
      </c>
      <c r="F5188" s="7">
        <v>21.4</v>
      </c>
      <c r="G5188" s="7">
        <v>8.5299999999999994</v>
      </c>
      <c r="H5188" t="s">
        <v>17</v>
      </c>
      <c r="I5188" t="s">
        <v>18</v>
      </c>
      <c r="J5188" t="s">
        <v>18</v>
      </c>
      <c r="K5188" t="s">
        <v>98</v>
      </c>
      <c r="L5188">
        <v>44122019</v>
      </c>
      <c r="M5188" t="s">
        <v>19</v>
      </c>
    </row>
    <row r="5189" spans="1:14" x14ac:dyDescent="0.2">
      <c r="A5189" t="s">
        <v>44</v>
      </c>
      <c r="B5189" t="s">
        <v>514</v>
      </c>
      <c r="C5189" s="5" t="s">
        <v>520</v>
      </c>
      <c r="D5189" t="s">
        <v>521</v>
      </c>
      <c r="E5189" t="s">
        <v>43</v>
      </c>
      <c r="F5189" s="7">
        <v>27.57</v>
      </c>
      <c r="G5189" s="7">
        <v>9.58</v>
      </c>
      <c r="H5189" t="s">
        <v>17</v>
      </c>
      <c r="I5189" t="s">
        <v>18</v>
      </c>
      <c r="J5189" t="s">
        <v>18</v>
      </c>
      <c r="K5189" t="s">
        <v>98</v>
      </c>
      <c r="L5189">
        <v>44122019</v>
      </c>
      <c r="M5189" t="s">
        <v>19</v>
      </c>
    </row>
    <row r="5190" spans="1:14" x14ac:dyDescent="0.2">
      <c r="A5190" t="s">
        <v>44</v>
      </c>
      <c r="B5190" t="s">
        <v>79</v>
      </c>
      <c r="C5190" s="5" t="s">
        <v>522</v>
      </c>
      <c r="D5190" t="s">
        <v>8197</v>
      </c>
      <c r="E5190" t="s">
        <v>43</v>
      </c>
      <c r="F5190" s="7">
        <v>39.090000000000003</v>
      </c>
      <c r="G5190" s="7">
        <v>10.88</v>
      </c>
      <c r="H5190" t="s">
        <v>17</v>
      </c>
      <c r="I5190" t="s">
        <v>18</v>
      </c>
      <c r="J5190" t="s">
        <v>18</v>
      </c>
      <c r="K5190" t="s">
        <v>98</v>
      </c>
      <c r="L5190">
        <v>44122017</v>
      </c>
      <c r="M5190" t="s">
        <v>19</v>
      </c>
    </row>
    <row r="5191" spans="1:14" x14ac:dyDescent="0.2">
      <c r="A5191" t="s">
        <v>44</v>
      </c>
      <c r="B5191" t="s">
        <v>79</v>
      </c>
      <c r="C5191" s="5" t="s">
        <v>4037</v>
      </c>
      <c r="D5191" t="s">
        <v>9276</v>
      </c>
      <c r="E5191" t="s">
        <v>43</v>
      </c>
      <c r="F5191" s="7">
        <v>45.49</v>
      </c>
      <c r="G5191" s="7">
        <v>12.65</v>
      </c>
      <c r="H5191" t="s">
        <v>17</v>
      </c>
      <c r="I5191" t="s">
        <v>18</v>
      </c>
      <c r="J5191" t="s">
        <v>18</v>
      </c>
      <c r="K5191" t="s">
        <v>98</v>
      </c>
      <c r="L5191">
        <v>44122017</v>
      </c>
      <c r="M5191" t="s">
        <v>19</v>
      </c>
    </row>
    <row r="5192" spans="1:14" x14ac:dyDescent="0.2">
      <c r="A5192" t="s">
        <v>44</v>
      </c>
      <c r="B5192" t="s">
        <v>79</v>
      </c>
      <c r="C5192" s="5" t="s">
        <v>523</v>
      </c>
      <c r="D5192" t="s">
        <v>8198</v>
      </c>
      <c r="E5192" t="s">
        <v>43</v>
      </c>
      <c r="F5192" s="7">
        <v>46.62</v>
      </c>
      <c r="G5192" s="7">
        <v>14.75</v>
      </c>
      <c r="H5192" t="s">
        <v>17</v>
      </c>
      <c r="I5192" t="s">
        <v>18</v>
      </c>
      <c r="J5192" t="s">
        <v>18</v>
      </c>
      <c r="K5192" t="s">
        <v>98</v>
      </c>
      <c r="L5192">
        <v>44122017</v>
      </c>
      <c r="N5192" t="s">
        <v>19</v>
      </c>
    </row>
    <row r="5193" spans="1:14" x14ac:dyDescent="0.2">
      <c r="A5193" t="s">
        <v>44</v>
      </c>
      <c r="B5193" t="s">
        <v>79</v>
      </c>
      <c r="C5193" s="5" t="s">
        <v>4038</v>
      </c>
      <c r="D5193" t="s">
        <v>9277</v>
      </c>
      <c r="E5193" t="s">
        <v>43</v>
      </c>
      <c r="F5193" s="7">
        <v>54.34</v>
      </c>
      <c r="G5193" s="7">
        <v>18.7</v>
      </c>
      <c r="H5193" t="s">
        <v>17</v>
      </c>
      <c r="I5193" t="s">
        <v>18</v>
      </c>
      <c r="J5193" t="s">
        <v>18</v>
      </c>
      <c r="K5193" t="s">
        <v>98</v>
      </c>
      <c r="L5193">
        <v>44122017</v>
      </c>
      <c r="N5193" t="s">
        <v>19</v>
      </c>
    </row>
    <row r="5194" spans="1:14" x14ac:dyDescent="0.2">
      <c r="A5194" t="s">
        <v>44</v>
      </c>
      <c r="B5194" t="s">
        <v>79</v>
      </c>
      <c r="C5194" s="5" t="s">
        <v>524</v>
      </c>
      <c r="D5194" t="s">
        <v>8199</v>
      </c>
      <c r="E5194" t="s">
        <v>40</v>
      </c>
      <c r="F5194" s="7">
        <v>35.44</v>
      </c>
      <c r="G5194" s="7">
        <v>11.49</v>
      </c>
      <c r="H5194" t="s">
        <v>17</v>
      </c>
      <c r="I5194" t="s">
        <v>18</v>
      </c>
      <c r="J5194" t="s">
        <v>18</v>
      </c>
      <c r="K5194" t="s">
        <v>98</v>
      </c>
      <c r="L5194">
        <v>44122017</v>
      </c>
      <c r="M5194" t="s">
        <v>19</v>
      </c>
    </row>
    <row r="5195" spans="1:14" x14ac:dyDescent="0.2">
      <c r="A5195" t="s">
        <v>44</v>
      </c>
      <c r="B5195" t="s">
        <v>79</v>
      </c>
      <c r="C5195" s="5" t="s">
        <v>525</v>
      </c>
      <c r="D5195" t="s">
        <v>8200</v>
      </c>
      <c r="E5195" t="s">
        <v>40</v>
      </c>
      <c r="F5195" s="7">
        <v>32.119999999999997</v>
      </c>
      <c r="G5195" s="7">
        <v>10.56</v>
      </c>
      <c r="H5195" t="s">
        <v>17</v>
      </c>
      <c r="I5195" t="s">
        <v>18</v>
      </c>
      <c r="J5195" t="s">
        <v>18</v>
      </c>
      <c r="K5195" t="s">
        <v>98</v>
      </c>
      <c r="L5195">
        <v>44122017</v>
      </c>
      <c r="M5195" t="s">
        <v>19</v>
      </c>
    </row>
    <row r="5196" spans="1:14" x14ac:dyDescent="0.2">
      <c r="A5196" t="s">
        <v>44</v>
      </c>
      <c r="B5196" t="s">
        <v>79</v>
      </c>
      <c r="C5196" s="5" t="s">
        <v>4039</v>
      </c>
      <c r="D5196" t="s">
        <v>9278</v>
      </c>
      <c r="E5196" t="s">
        <v>43</v>
      </c>
      <c r="F5196" s="7">
        <v>39.520000000000003</v>
      </c>
      <c r="G5196" s="7">
        <v>11.86</v>
      </c>
      <c r="H5196" t="s">
        <v>17</v>
      </c>
      <c r="I5196" t="s">
        <v>18</v>
      </c>
      <c r="J5196" t="s">
        <v>18</v>
      </c>
      <c r="K5196" t="s">
        <v>98</v>
      </c>
      <c r="L5196">
        <v>44122017</v>
      </c>
      <c r="M5196" t="s">
        <v>19</v>
      </c>
    </row>
    <row r="5197" spans="1:14" x14ac:dyDescent="0.2">
      <c r="A5197" t="s">
        <v>44</v>
      </c>
      <c r="B5197" t="s">
        <v>1368</v>
      </c>
      <c r="C5197" s="5" t="s">
        <v>4040</v>
      </c>
      <c r="D5197" t="s">
        <v>9279</v>
      </c>
      <c r="E5197" t="s">
        <v>151</v>
      </c>
      <c r="F5197" s="7">
        <v>36.08</v>
      </c>
      <c r="G5197" s="7">
        <v>19.86</v>
      </c>
      <c r="H5197" t="s">
        <v>17</v>
      </c>
      <c r="I5197" t="s">
        <v>18</v>
      </c>
      <c r="J5197" t="s">
        <v>18</v>
      </c>
      <c r="K5197" t="s">
        <v>98</v>
      </c>
      <c r="L5197">
        <v>44122017</v>
      </c>
      <c r="N5197" t="s">
        <v>19</v>
      </c>
    </row>
    <row r="5198" spans="1:14" x14ac:dyDescent="0.2">
      <c r="A5198" t="s">
        <v>44</v>
      </c>
      <c r="B5198" t="s">
        <v>12991</v>
      </c>
      <c r="C5198" s="5" t="s">
        <v>13137</v>
      </c>
      <c r="D5198" t="s">
        <v>13138</v>
      </c>
      <c r="E5198" t="s">
        <v>158</v>
      </c>
      <c r="F5198" s="7">
        <v>63.02</v>
      </c>
      <c r="G5198" s="7">
        <v>45.3</v>
      </c>
      <c r="H5198" t="s">
        <v>18</v>
      </c>
      <c r="I5198" t="s">
        <v>18</v>
      </c>
      <c r="J5198" t="s">
        <v>18</v>
      </c>
      <c r="L5198">
        <v>53131613</v>
      </c>
      <c r="N5198" t="s">
        <v>19</v>
      </c>
    </row>
    <row r="5199" spans="1:14" x14ac:dyDescent="0.2">
      <c r="A5199" t="s">
        <v>44</v>
      </c>
      <c r="B5199" t="s">
        <v>79</v>
      </c>
      <c r="C5199" s="5" t="s">
        <v>526</v>
      </c>
      <c r="D5199" t="s">
        <v>527</v>
      </c>
      <c r="E5199" t="s">
        <v>43</v>
      </c>
      <c r="F5199" s="7">
        <v>37.6</v>
      </c>
      <c r="G5199" s="7">
        <v>20.59</v>
      </c>
      <c r="H5199" t="s">
        <v>18</v>
      </c>
      <c r="I5199" t="s">
        <v>18</v>
      </c>
      <c r="J5199" t="s">
        <v>18</v>
      </c>
      <c r="L5199">
        <v>44122017</v>
      </c>
      <c r="N5199" t="s">
        <v>19</v>
      </c>
    </row>
    <row r="5200" spans="1:14" x14ac:dyDescent="0.2">
      <c r="A5200" t="s">
        <v>44</v>
      </c>
      <c r="B5200" t="s">
        <v>79</v>
      </c>
      <c r="C5200" s="5" t="s">
        <v>528</v>
      </c>
      <c r="D5200" t="s">
        <v>529</v>
      </c>
      <c r="E5200" t="s">
        <v>43</v>
      </c>
      <c r="F5200" s="7">
        <v>37.6</v>
      </c>
      <c r="G5200" s="7">
        <v>20.59</v>
      </c>
      <c r="H5200" t="s">
        <v>18</v>
      </c>
      <c r="I5200" t="s">
        <v>18</v>
      </c>
      <c r="J5200" t="s">
        <v>18</v>
      </c>
      <c r="L5200">
        <v>44122011</v>
      </c>
      <c r="N5200" t="s">
        <v>19</v>
      </c>
    </row>
    <row r="5201" spans="1:14" x14ac:dyDescent="0.2">
      <c r="A5201" t="s">
        <v>44</v>
      </c>
      <c r="B5201" t="s">
        <v>501</v>
      </c>
      <c r="C5201" s="5" t="s">
        <v>10753</v>
      </c>
      <c r="D5201" t="s">
        <v>10754</v>
      </c>
      <c r="E5201" t="s">
        <v>158</v>
      </c>
      <c r="F5201" s="7">
        <v>111.12</v>
      </c>
      <c r="G5201" s="7">
        <v>47.02</v>
      </c>
      <c r="H5201" t="s">
        <v>18</v>
      </c>
      <c r="I5201" t="s">
        <v>18</v>
      </c>
      <c r="J5201" t="s">
        <v>18</v>
      </c>
      <c r="L5201">
        <v>44121503</v>
      </c>
      <c r="N5201" t="s">
        <v>19</v>
      </c>
    </row>
    <row r="5202" spans="1:14" x14ac:dyDescent="0.2">
      <c r="A5202" t="s">
        <v>44</v>
      </c>
      <c r="B5202" t="s">
        <v>340</v>
      </c>
      <c r="C5202" s="5" t="s">
        <v>4041</v>
      </c>
      <c r="D5202" t="s">
        <v>9280</v>
      </c>
      <c r="E5202" t="s">
        <v>40</v>
      </c>
      <c r="F5202" s="7">
        <v>17.48</v>
      </c>
      <c r="G5202" s="7">
        <v>11.2</v>
      </c>
      <c r="H5202" t="s">
        <v>18</v>
      </c>
      <c r="I5202" t="s">
        <v>18</v>
      </c>
      <c r="J5202" t="s">
        <v>18</v>
      </c>
      <c r="L5202">
        <v>55121616</v>
      </c>
      <c r="N5202" t="s">
        <v>19</v>
      </c>
    </row>
    <row r="5203" spans="1:14" x14ac:dyDescent="0.2">
      <c r="A5203" t="s">
        <v>44</v>
      </c>
      <c r="B5203" t="s">
        <v>110</v>
      </c>
      <c r="C5203" s="5" t="s">
        <v>530</v>
      </c>
      <c r="D5203" t="s">
        <v>8201</v>
      </c>
      <c r="E5203" t="s">
        <v>40</v>
      </c>
      <c r="F5203" s="7">
        <v>11.88</v>
      </c>
      <c r="G5203" s="7">
        <v>4.5599999999999996</v>
      </c>
      <c r="H5203" t="s">
        <v>18</v>
      </c>
      <c r="I5203" t="s">
        <v>18</v>
      </c>
      <c r="J5203" t="s">
        <v>18</v>
      </c>
      <c r="L5203">
        <v>14111530</v>
      </c>
      <c r="M5203" t="s">
        <v>19</v>
      </c>
    </row>
    <row r="5204" spans="1:14" x14ac:dyDescent="0.2">
      <c r="A5204" t="s">
        <v>44</v>
      </c>
      <c r="B5204" t="s">
        <v>135</v>
      </c>
      <c r="C5204" s="5" t="s">
        <v>531</v>
      </c>
      <c r="D5204" t="s">
        <v>8202</v>
      </c>
      <c r="E5204" t="s">
        <v>40</v>
      </c>
      <c r="F5204" s="7">
        <v>8.15</v>
      </c>
      <c r="G5204" s="7">
        <v>3.33</v>
      </c>
      <c r="H5204" t="s">
        <v>18</v>
      </c>
      <c r="I5204" t="s">
        <v>18</v>
      </c>
      <c r="J5204" t="s">
        <v>18</v>
      </c>
      <c r="L5204">
        <v>55121605</v>
      </c>
      <c r="M5204" t="s">
        <v>19</v>
      </c>
    </row>
    <row r="5205" spans="1:14" x14ac:dyDescent="0.2">
      <c r="A5205" t="s">
        <v>44</v>
      </c>
      <c r="B5205" t="s">
        <v>10951</v>
      </c>
      <c r="C5205" s="5" t="s">
        <v>13139</v>
      </c>
      <c r="D5205" t="s">
        <v>13140</v>
      </c>
      <c r="E5205" t="s">
        <v>158</v>
      </c>
      <c r="F5205" s="7">
        <v>196.4</v>
      </c>
      <c r="G5205" s="7">
        <v>109.24</v>
      </c>
      <c r="H5205" t="s">
        <v>18</v>
      </c>
      <c r="I5205" t="s">
        <v>18</v>
      </c>
      <c r="J5205" t="s">
        <v>18</v>
      </c>
      <c r="L5205">
        <v>46181501</v>
      </c>
      <c r="N5205" t="s">
        <v>19</v>
      </c>
    </row>
    <row r="5206" spans="1:14" x14ac:dyDescent="0.2">
      <c r="A5206" t="s">
        <v>44</v>
      </c>
      <c r="B5206" t="s">
        <v>10951</v>
      </c>
      <c r="C5206" s="5" t="s">
        <v>13141</v>
      </c>
      <c r="D5206" t="s">
        <v>13142</v>
      </c>
      <c r="E5206" t="s">
        <v>158</v>
      </c>
      <c r="F5206" s="7">
        <v>175.5</v>
      </c>
      <c r="G5206" s="7">
        <v>100.69</v>
      </c>
      <c r="H5206" t="s">
        <v>18</v>
      </c>
      <c r="I5206" t="s">
        <v>18</v>
      </c>
      <c r="J5206" t="s">
        <v>18</v>
      </c>
      <c r="L5206">
        <v>46181503</v>
      </c>
      <c r="N5206" t="s">
        <v>19</v>
      </c>
    </row>
    <row r="5207" spans="1:14" x14ac:dyDescent="0.2">
      <c r="A5207" t="s">
        <v>44</v>
      </c>
      <c r="B5207" t="s">
        <v>10951</v>
      </c>
      <c r="C5207" s="5" t="s">
        <v>13143</v>
      </c>
      <c r="D5207" t="s">
        <v>13144</v>
      </c>
      <c r="E5207" t="s">
        <v>158</v>
      </c>
      <c r="F5207" s="7">
        <v>249.75</v>
      </c>
      <c r="G5207" s="7">
        <v>139.74</v>
      </c>
      <c r="H5207" t="s">
        <v>18</v>
      </c>
      <c r="I5207" t="s">
        <v>18</v>
      </c>
      <c r="J5207" t="s">
        <v>18</v>
      </c>
      <c r="L5207">
        <v>46181503</v>
      </c>
      <c r="N5207" t="s">
        <v>19</v>
      </c>
    </row>
    <row r="5208" spans="1:14" x14ac:dyDescent="0.2">
      <c r="A5208" t="s">
        <v>44</v>
      </c>
      <c r="B5208" t="s">
        <v>10951</v>
      </c>
      <c r="C5208" s="5" t="s">
        <v>13145</v>
      </c>
      <c r="D5208" t="s">
        <v>13146</v>
      </c>
      <c r="E5208" t="s">
        <v>158</v>
      </c>
      <c r="F5208" s="7">
        <v>249.75</v>
      </c>
      <c r="G5208" s="7">
        <v>141.26</v>
      </c>
      <c r="H5208" t="s">
        <v>18</v>
      </c>
      <c r="I5208" t="s">
        <v>18</v>
      </c>
      <c r="J5208" t="s">
        <v>18</v>
      </c>
      <c r="L5208">
        <v>46181503</v>
      </c>
      <c r="N5208" t="s">
        <v>19</v>
      </c>
    </row>
    <row r="5209" spans="1:14" x14ac:dyDescent="0.2">
      <c r="A5209" t="s">
        <v>44</v>
      </c>
      <c r="B5209" t="s">
        <v>10951</v>
      </c>
      <c r="C5209" s="5" t="s">
        <v>13147</v>
      </c>
      <c r="D5209" t="s">
        <v>13148</v>
      </c>
      <c r="E5209" t="s">
        <v>158</v>
      </c>
      <c r="F5209" s="7">
        <v>250.03</v>
      </c>
      <c r="G5209" s="7">
        <v>143.82</v>
      </c>
      <c r="H5209" t="s">
        <v>18</v>
      </c>
      <c r="I5209" t="s">
        <v>18</v>
      </c>
      <c r="J5209" t="s">
        <v>18</v>
      </c>
      <c r="L5209">
        <v>46181503</v>
      </c>
      <c r="N5209" t="s">
        <v>19</v>
      </c>
    </row>
    <row r="5210" spans="1:14" x14ac:dyDescent="0.2">
      <c r="A5210" t="s">
        <v>44</v>
      </c>
      <c r="B5210" t="s">
        <v>511</v>
      </c>
      <c r="C5210" s="5" t="s">
        <v>532</v>
      </c>
      <c r="D5210" t="s">
        <v>533</v>
      </c>
      <c r="E5210" t="s">
        <v>43</v>
      </c>
      <c r="F5210" s="7">
        <v>43.08</v>
      </c>
      <c r="G5210" s="7">
        <v>28.39</v>
      </c>
      <c r="H5210" t="s">
        <v>17</v>
      </c>
      <c r="I5210" t="s">
        <v>18</v>
      </c>
      <c r="J5210" t="s">
        <v>18</v>
      </c>
      <c r="K5210" t="s">
        <v>98</v>
      </c>
      <c r="L5210">
        <v>44122027</v>
      </c>
      <c r="N5210" t="s">
        <v>19</v>
      </c>
    </row>
    <row r="5211" spans="1:14" x14ac:dyDescent="0.2">
      <c r="A5211" t="s">
        <v>44</v>
      </c>
      <c r="B5211" t="s">
        <v>511</v>
      </c>
      <c r="C5211" s="5" t="s">
        <v>534</v>
      </c>
      <c r="D5211" t="s">
        <v>535</v>
      </c>
      <c r="E5211" t="s">
        <v>43</v>
      </c>
      <c r="F5211" s="7">
        <v>31.73</v>
      </c>
      <c r="G5211" s="7">
        <v>12.75</v>
      </c>
      <c r="H5211" t="s">
        <v>17</v>
      </c>
      <c r="I5211" t="s">
        <v>18</v>
      </c>
      <c r="J5211" t="s">
        <v>18</v>
      </c>
      <c r="K5211" t="s">
        <v>98</v>
      </c>
      <c r="L5211">
        <v>44122027</v>
      </c>
      <c r="M5211" t="s">
        <v>19</v>
      </c>
    </row>
    <row r="5212" spans="1:14" x14ac:dyDescent="0.2">
      <c r="A5212" t="s">
        <v>44</v>
      </c>
      <c r="B5212" t="s">
        <v>179</v>
      </c>
      <c r="C5212" s="5" t="s">
        <v>4044</v>
      </c>
      <c r="D5212" t="s">
        <v>9283</v>
      </c>
      <c r="E5212" t="s">
        <v>16</v>
      </c>
      <c r="F5212" s="7">
        <v>27.38</v>
      </c>
      <c r="G5212" s="7">
        <v>16.079999999999998</v>
      </c>
      <c r="H5212" t="s">
        <v>17</v>
      </c>
      <c r="I5212" t="s">
        <v>18</v>
      </c>
      <c r="J5212" t="s">
        <v>18</v>
      </c>
      <c r="K5212" t="s">
        <v>98</v>
      </c>
      <c r="L5212">
        <v>44122019</v>
      </c>
      <c r="M5212" t="s">
        <v>19</v>
      </c>
    </row>
    <row r="5213" spans="1:14" x14ac:dyDescent="0.2">
      <c r="A5213" t="s">
        <v>44</v>
      </c>
      <c r="B5213" t="s">
        <v>514</v>
      </c>
      <c r="C5213" s="5" t="s">
        <v>536</v>
      </c>
      <c r="D5213" t="s">
        <v>537</v>
      </c>
      <c r="E5213" t="s">
        <v>43</v>
      </c>
      <c r="F5213" s="7">
        <v>51.63</v>
      </c>
      <c r="G5213" s="7">
        <v>30.5</v>
      </c>
      <c r="H5213" t="s">
        <v>17</v>
      </c>
      <c r="I5213" t="s">
        <v>18</v>
      </c>
      <c r="J5213" t="s">
        <v>18</v>
      </c>
      <c r="K5213" t="s">
        <v>98</v>
      </c>
      <c r="L5213">
        <v>44122019</v>
      </c>
      <c r="N5213" t="s">
        <v>19</v>
      </c>
    </row>
    <row r="5214" spans="1:14" x14ac:dyDescent="0.2">
      <c r="A5214" t="s">
        <v>44</v>
      </c>
      <c r="B5214" t="s">
        <v>279</v>
      </c>
      <c r="C5214" s="5" t="s">
        <v>538</v>
      </c>
      <c r="D5214" t="s">
        <v>8203</v>
      </c>
      <c r="E5214" t="s">
        <v>16</v>
      </c>
      <c r="F5214" s="7">
        <v>17.989999999999998</v>
      </c>
      <c r="G5214" s="7">
        <v>6.94</v>
      </c>
      <c r="H5214" t="s">
        <v>17</v>
      </c>
      <c r="I5214" t="s">
        <v>18</v>
      </c>
      <c r="J5214" t="s">
        <v>18</v>
      </c>
      <c r="K5214" t="s">
        <v>98</v>
      </c>
      <c r="L5214">
        <v>44122027</v>
      </c>
      <c r="M5214" t="s">
        <v>19</v>
      </c>
    </row>
    <row r="5215" spans="1:14" x14ac:dyDescent="0.2">
      <c r="A5215" t="s">
        <v>44</v>
      </c>
      <c r="B5215" t="s">
        <v>10994</v>
      </c>
      <c r="C5215" s="5" t="s">
        <v>13149</v>
      </c>
      <c r="D5215" t="s">
        <v>13150</v>
      </c>
      <c r="E5215" t="s">
        <v>484</v>
      </c>
      <c r="F5215" s="7">
        <v>36.340000000000003</v>
      </c>
      <c r="G5215" s="7">
        <v>19.18</v>
      </c>
      <c r="H5215" t="s">
        <v>18</v>
      </c>
      <c r="I5215" t="s">
        <v>18</v>
      </c>
      <c r="J5215" t="s">
        <v>18</v>
      </c>
      <c r="L5215">
        <v>40161505</v>
      </c>
      <c r="N5215" t="s">
        <v>19</v>
      </c>
    </row>
    <row r="5216" spans="1:14" x14ac:dyDescent="0.2">
      <c r="A5216" t="s">
        <v>44</v>
      </c>
      <c r="B5216" t="s">
        <v>10994</v>
      </c>
      <c r="C5216" s="5" t="s">
        <v>13151</v>
      </c>
      <c r="D5216" t="s">
        <v>13152</v>
      </c>
      <c r="E5216" t="s">
        <v>484</v>
      </c>
      <c r="F5216" s="7">
        <v>18.77</v>
      </c>
      <c r="G5216" s="7">
        <v>13.77</v>
      </c>
      <c r="H5216" t="s">
        <v>18</v>
      </c>
      <c r="I5216" t="s">
        <v>18</v>
      </c>
      <c r="J5216" t="s">
        <v>18</v>
      </c>
      <c r="L5216">
        <v>46182005</v>
      </c>
      <c r="N5216" t="s">
        <v>19</v>
      </c>
    </row>
    <row r="5217" spans="1:14" x14ac:dyDescent="0.2">
      <c r="A5217" t="s">
        <v>44</v>
      </c>
      <c r="B5217" t="s">
        <v>13153</v>
      </c>
      <c r="C5217" s="5" t="s">
        <v>13154</v>
      </c>
      <c r="D5217" t="s">
        <v>13155</v>
      </c>
      <c r="E5217" t="s">
        <v>16</v>
      </c>
      <c r="F5217" s="7">
        <v>12</v>
      </c>
      <c r="G5217" s="7">
        <v>10.26</v>
      </c>
      <c r="H5217" t="s">
        <v>18</v>
      </c>
      <c r="I5217" t="s">
        <v>18</v>
      </c>
      <c r="J5217" t="s">
        <v>18</v>
      </c>
      <c r="L5217">
        <v>46191501</v>
      </c>
      <c r="N5217" t="s">
        <v>19</v>
      </c>
    </row>
    <row r="5218" spans="1:14" x14ac:dyDescent="0.2">
      <c r="A5218" t="s">
        <v>44</v>
      </c>
      <c r="B5218" t="s">
        <v>13153</v>
      </c>
      <c r="C5218" s="5" t="s">
        <v>13156</v>
      </c>
      <c r="D5218" t="s">
        <v>13157</v>
      </c>
      <c r="E5218" t="s">
        <v>16</v>
      </c>
      <c r="F5218" s="7">
        <v>29.66</v>
      </c>
      <c r="G5218" s="7">
        <v>24.88</v>
      </c>
      <c r="H5218" t="s">
        <v>18</v>
      </c>
      <c r="I5218" t="s">
        <v>18</v>
      </c>
      <c r="J5218" t="s">
        <v>18</v>
      </c>
      <c r="L5218">
        <v>46191601</v>
      </c>
      <c r="N5218" t="s">
        <v>19</v>
      </c>
    </row>
    <row r="5219" spans="1:14" x14ac:dyDescent="0.2">
      <c r="A5219" t="s">
        <v>44</v>
      </c>
      <c r="B5219" t="s">
        <v>1004</v>
      </c>
      <c r="C5219" s="5" t="s">
        <v>10755</v>
      </c>
      <c r="D5219" t="s">
        <v>10756</v>
      </c>
      <c r="E5219" t="s">
        <v>16</v>
      </c>
      <c r="F5219" s="7">
        <v>95.25</v>
      </c>
      <c r="G5219" s="7">
        <v>90.49</v>
      </c>
      <c r="H5219" t="s">
        <v>18</v>
      </c>
      <c r="I5219" t="s">
        <v>18</v>
      </c>
      <c r="J5219" t="s">
        <v>18</v>
      </c>
      <c r="L5219">
        <v>44121604</v>
      </c>
      <c r="N5219" t="s">
        <v>19</v>
      </c>
    </row>
    <row r="5220" spans="1:14" x14ac:dyDescent="0.2">
      <c r="A5220" t="s">
        <v>44</v>
      </c>
      <c r="B5220" t="s">
        <v>1004</v>
      </c>
      <c r="C5220" s="5" t="s">
        <v>10757</v>
      </c>
      <c r="D5220" t="s">
        <v>10758</v>
      </c>
      <c r="E5220" t="s">
        <v>16</v>
      </c>
      <c r="F5220" s="7">
        <v>28.5</v>
      </c>
      <c r="G5220" s="7">
        <v>27.08</v>
      </c>
      <c r="H5220" t="s">
        <v>18</v>
      </c>
      <c r="I5220" t="s">
        <v>18</v>
      </c>
      <c r="J5220" t="s">
        <v>18</v>
      </c>
      <c r="L5220">
        <v>44121604</v>
      </c>
      <c r="N5220" t="s">
        <v>19</v>
      </c>
    </row>
    <row r="5221" spans="1:14" x14ac:dyDescent="0.2">
      <c r="A5221" t="s">
        <v>44</v>
      </c>
      <c r="B5221" t="s">
        <v>1004</v>
      </c>
      <c r="C5221" s="5" t="s">
        <v>10759</v>
      </c>
      <c r="D5221" t="s">
        <v>10760</v>
      </c>
      <c r="E5221" t="s">
        <v>16</v>
      </c>
      <c r="F5221" s="7">
        <v>38</v>
      </c>
      <c r="G5221" s="7">
        <v>36.1</v>
      </c>
      <c r="H5221" t="s">
        <v>18</v>
      </c>
      <c r="I5221" t="s">
        <v>18</v>
      </c>
      <c r="J5221" t="s">
        <v>18</v>
      </c>
      <c r="L5221">
        <v>44121604</v>
      </c>
      <c r="N5221" t="s">
        <v>19</v>
      </c>
    </row>
    <row r="5222" spans="1:14" x14ac:dyDescent="0.2">
      <c r="A5222" t="s">
        <v>44</v>
      </c>
      <c r="B5222" t="s">
        <v>1004</v>
      </c>
      <c r="C5222" s="5" t="s">
        <v>10761</v>
      </c>
      <c r="D5222" t="s">
        <v>10762</v>
      </c>
      <c r="E5222" t="s">
        <v>16</v>
      </c>
      <c r="F5222" s="7">
        <v>23.5</v>
      </c>
      <c r="G5222" s="7">
        <v>22.33</v>
      </c>
      <c r="H5222" t="s">
        <v>18</v>
      </c>
      <c r="I5222" t="s">
        <v>18</v>
      </c>
      <c r="J5222" t="s">
        <v>18</v>
      </c>
      <c r="L5222">
        <v>44121604</v>
      </c>
      <c r="N5222" t="s">
        <v>19</v>
      </c>
    </row>
    <row r="5223" spans="1:14" x14ac:dyDescent="0.2">
      <c r="A5223" t="s">
        <v>44</v>
      </c>
      <c r="B5223" t="s">
        <v>1004</v>
      </c>
      <c r="C5223" s="5" t="s">
        <v>10763</v>
      </c>
      <c r="D5223" t="s">
        <v>10764</v>
      </c>
      <c r="E5223" t="s">
        <v>16</v>
      </c>
      <c r="F5223" s="7">
        <v>21.5</v>
      </c>
      <c r="G5223" s="7">
        <v>20.43</v>
      </c>
      <c r="H5223" t="s">
        <v>18</v>
      </c>
      <c r="I5223" t="s">
        <v>18</v>
      </c>
      <c r="J5223" t="s">
        <v>18</v>
      </c>
      <c r="L5223">
        <v>44121604</v>
      </c>
      <c r="N5223" t="s">
        <v>19</v>
      </c>
    </row>
    <row r="5224" spans="1:14" x14ac:dyDescent="0.2">
      <c r="A5224" t="s">
        <v>44</v>
      </c>
      <c r="B5224" t="s">
        <v>10306</v>
      </c>
      <c r="C5224" s="5" t="s">
        <v>10391</v>
      </c>
      <c r="D5224" t="s">
        <v>10392</v>
      </c>
      <c r="E5224" t="s">
        <v>484</v>
      </c>
      <c r="F5224" s="7">
        <v>59.99</v>
      </c>
      <c r="G5224" s="7">
        <v>26.48</v>
      </c>
      <c r="H5224" t="s">
        <v>18</v>
      </c>
      <c r="I5224" t="s">
        <v>18</v>
      </c>
      <c r="J5224" t="s">
        <v>18</v>
      </c>
      <c r="L5224">
        <v>46181504</v>
      </c>
      <c r="N5224" t="s">
        <v>19</v>
      </c>
    </row>
    <row r="5225" spans="1:14" x14ac:dyDescent="0.2">
      <c r="A5225" t="s">
        <v>44</v>
      </c>
      <c r="B5225" t="s">
        <v>10306</v>
      </c>
      <c r="C5225" s="5" t="s">
        <v>10393</v>
      </c>
      <c r="D5225" t="s">
        <v>10394</v>
      </c>
      <c r="E5225" t="s">
        <v>484</v>
      </c>
      <c r="F5225" s="7">
        <v>59.99</v>
      </c>
      <c r="G5225" s="7">
        <v>26.48</v>
      </c>
      <c r="H5225" t="s">
        <v>18</v>
      </c>
      <c r="I5225" t="s">
        <v>18</v>
      </c>
      <c r="J5225" t="s">
        <v>18</v>
      </c>
      <c r="L5225">
        <v>46181504</v>
      </c>
      <c r="N5225" t="s">
        <v>19</v>
      </c>
    </row>
    <row r="5226" spans="1:14" x14ac:dyDescent="0.2">
      <c r="A5226" t="s">
        <v>44</v>
      </c>
      <c r="B5226" t="s">
        <v>85</v>
      </c>
      <c r="C5226" s="5" t="s">
        <v>4048</v>
      </c>
      <c r="D5226" t="s">
        <v>9285</v>
      </c>
      <c r="E5226" t="s">
        <v>40</v>
      </c>
      <c r="F5226" s="7">
        <v>33.64</v>
      </c>
      <c r="G5226" s="7">
        <v>13.1</v>
      </c>
      <c r="H5226" t="s">
        <v>18</v>
      </c>
      <c r="I5226" t="s">
        <v>18</v>
      </c>
      <c r="J5226" t="s">
        <v>18</v>
      </c>
      <c r="K5226" t="s">
        <v>98</v>
      </c>
      <c r="L5226">
        <v>31201517</v>
      </c>
      <c r="M5226" t="s">
        <v>19</v>
      </c>
    </row>
    <row r="5227" spans="1:14" x14ac:dyDescent="0.2">
      <c r="A5227" t="s">
        <v>44</v>
      </c>
      <c r="B5227" t="s">
        <v>85</v>
      </c>
      <c r="C5227" s="5" t="s">
        <v>4049</v>
      </c>
      <c r="D5227" t="s">
        <v>9286</v>
      </c>
      <c r="E5227" t="s">
        <v>16</v>
      </c>
      <c r="F5227" s="7">
        <v>20.68</v>
      </c>
      <c r="G5227" s="7">
        <v>11.87</v>
      </c>
      <c r="H5227" t="s">
        <v>18</v>
      </c>
      <c r="I5227" t="s">
        <v>18</v>
      </c>
      <c r="J5227" t="s">
        <v>18</v>
      </c>
      <c r="K5227" t="s">
        <v>98</v>
      </c>
      <c r="L5227">
        <v>31201527</v>
      </c>
      <c r="M5227" t="s">
        <v>19</v>
      </c>
    </row>
    <row r="5228" spans="1:14" x14ac:dyDescent="0.2">
      <c r="A5228" t="s">
        <v>44</v>
      </c>
      <c r="B5228" t="s">
        <v>13015</v>
      </c>
      <c r="C5228" s="5" t="s">
        <v>545</v>
      </c>
      <c r="D5228" t="s">
        <v>546</v>
      </c>
      <c r="E5228" t="s">
        <v>158</v>
      </c>
      <c r="F5228" s="7">
        <v>24.43</v>
      </c>
      <c r="G5228" s="7">
        <v>6.32</v>
      </c>
      <c r="H5228" t="s">
        <v>17</v>
      </c>
      <c r="I5228" t="s">
        <v>18</v>
      </c>
      <c r="J5228" t="s">
        <v>18</v>
      </c>
      <c r="K5228" t="s">
        <v>98</v>
      </c>
      <c r="L5228">
        <v>44121503</v>
      </c>
      <c r="M5228" t="s">
        <v>19</v>
      </c>
    </row>
    <row r="5229" spans="1:14" x14ac:dyDescent="0.2">
      <c r="A5229" t="s">
        <v>44</v>
      </c>
      <c r="B5229" t="s">
        <v>13015</v>
      </c>
      <c r="C5229" s="5" t="s">
        <v>547</v>
      </c>
      <c r="D5229" t="s">
        <v>548</v>
      </c>
      <c r="E5229" t="s">
        <v>158</v>
      </c>
      <c r="F5229" s="7">
        <v>27.15</v>
      </c>
      <c r="G5229" s="7">
        <v>8.0299999999999994</v>
      </c>
      <c r="H5229" t="s">
        <v>17</v>
      </c>
      <c r="I5229" t="s">
        <v>18</v>
      </c>
      <c r="J5229" t="s">
        <v>18</v>
      </c>
      <c r="K5229" t="s">
        <v>98</v>
      </c>
      <c r="L5229">
        <v>44121503</v>
      </c>
      <c r="M5229" t="s">
        <v>19</v>
      </c>
    </row>
    <row r="5230" spans="1:14" x14ac:dyDescent="0.2">
      <c r="A5230" t="s">
        <v>44</v>
      </c>
      <c r="B5230" t="s">
        <v>13015</v>
      </c>
      <c r="C5230" s="5" t="s">
        <v>4050</v>
      </c>
      <c r="D5230" t="s">
        <v>4051</v>
      </c>
      <c r="E5230" t="s">
        <v>158</v>
      </c>
      <c r="F5230" s="7">
        <v>33.93</v>
      </c>
      <c r="G5230" s="7">
        <v>10.99</v>
      </c>
      <c r="H5230" t="s">
        <v>17</v>
      </c>
      <c r="I5230" t="s">
        <v>18</v>
      </c>
      <c r="J5230" t="s">
        <v>18</v>
      </c>
      <c r="K5230" t="s">
        <v>98</v>
      </c>
      <c r="L5230">
        <v>44121503</v>
      </c>
      <c r="M5230" t="s">
        <v>19</v>
      </c>
    </row>
    <row r="5231" spans="1:14" x14ac:dyDescent="0.2">
      <c r="A5231" t="s">
        <v>44</v>
      </c>
      <c r="B5231" t="s">
        <v>13015</v>
      </c>
      <c r="C5231" s="5" t="s">
        <v>4052</v>
      </c>
      <c r="D5231" t="s">
        <v>4053</v>
      </c>
      <c r="E5231" t="s">
        <v>158</v>
      </c>
      <c r="F5231" s="7">
        <v>39.4</v>
      </c>
      <c r="G5231" s="7">
        <v>15.88</v>
      </c>
      <c r="H5231" t="s">
        <v>17</v>
      </c>
      <c r="I5231" t="s">
        <v>18</v>
      </c>
      <c r="J5231" t="s">
        <v>18</v>
      </c>
      <c r="K5231" t="s">
        <v>98</v>
      </c>
      <c r="L5231">
        <v>44121503</v>
      </c>
      <c r="M5231" t="s">
        <v>19</v>
      </c>
    </row>
    <row r="5232" spans="1:14" x14ac:dyDescent="0.2">
      <c r="A5232" t="s">
        <v>44</v>
      </c>
      <c r="B5232" t="s">
        <v>13015</v>
      </c>
      <c r="C5232" s="5" t="s">
        <v>549</v>
      </c>
      <c r="D5232" t="s">
        <v>550</v>
      </c>
      <c r="E5232" t="s">
        <v>158</v>
      </c>
      <c r="F5232" s="7">
        <v>62.41</v>
      </c>
      <c r="G5232" s="7">
        <v>18.7</v>
      </c>
      <c r="H5232" t="s">
        <v>17</v>
      </c>
      <c r="I5232" t="s">
        <v>18</v>
      </c>
      <c r="J5232" t="s">
        <v>18</v>
      </c>
      <c r="K5232" t="s">
        <v>98</v>
      </c>
      <c r="L5232">
        <v>44121503</v>
      </c>
      <c r="M5232" t="s">
        <v>19</v>
      </c>
    </row>
    <row r="5233" spans="1:14" x14ac:dyDescent="0.2">
      <c r="A5233" t="s">
        <v>44</v>
      </c>
      <c r="B5233" t="s">
        <v>13015</v>
      </c>
      <c r="C5233" s="5" t="s">
        <v>4054</v>
      </c>
      <c r="D5233" t="s">
        <v>10117</v>
      </c>
      <c r="E5233" t="s">
        <v>40</v>
      </c>
      <c r="F5233" s="7">
        <v>28.01</v>
      </c>
      <c r="G5233" s="7">
        <v>11.87</v>
      </c>
      <c r="H5233" t="s">
        <v>18</v>
      </c>
      <c r="I5233" t="s">
        <v>18</v>
      </c>
      <c r="J5233" t="s">
        <v>18</v>
      </c>
      <c r="K5233" t="s">
        <v>98</v>
      </c>
      <c r="L5233">
        <v>44121503</v>
      </c>
      <c r="M5233" t="s">
        <v>19</v>
      </c>
    </row>
    <row r="5234" spans="1:14" x14ac:dyDescent="0.2">
      <c r="A5234" t="s">
        <v>44</v>
      </c>
      <c r="B5234" t="s">
        <v>13015</v>
      </c>
      <c r="C5234" s="5" t="s">
        <v>4055</v>
      </c>
      <c r="D5234" t="s">
        <v>9287</v>
      </c>
      <c r="E5234" t="s">
        <v>40</v>
      </c>
      <c r="F5234" s="7">
        <v>28.08</v>
      </c>
      <c r="G5234" s="7">
        <v>13.58</v>
      </c>
      <c r="H5234" t="s">
        <v>17</v>
      </c>
      <c r="I5234" t="s">
        <v>18</v>
      </c>
      <c r="J5234" t="s">
        <v>18</v>
      </c>
      <c r="K5234" t="s">
        <v>98</v>
      </c>
      <c r="L5234">
        <v>44121503</v>
      </c>
      <c r="M5234" t="s">
        <v>19</v>
      </c>
    </row>
    <row r="5235" spans="1:14" x14ac:dyDescent="0.2">
      <c r="A5235" t="s">
        <v>44</v>
      </c>
      <c r="B5235" t="s">
        <v>13015</v>
      </c>
      <c r="C5235" s="5" t="s">
        <v>4056</v>
      </c>
      <c r="D5235" t="s">
        <v>10118</v>
      </c>
      <c r="E5235" t="s">
        <v>40</v>
      </c>
      <c r="F5235" s="7">
        <v>29.45</v>
      </c>
      <c r="G5235" s="7">
        <v>15.18</v>
      </c>
      <c r="H5235" t="s">
        <v>17</v>
      </c>
      <c r="I5235" t="s">
        <v>18</v>
      </c>
      <c r="J5235" t="s">
        <v>18</v>
      </c>
      <c r="K5235" t="s">
        <v>98</v>
      </c>
      <c r="L5235">
        <v>44121503</v>
      </c>
      <c r="M5235" t="s">
        <v>19</v>
      </c>
    </row>
    <row r="5236" spans="1:14" x14ac:dyDescent="0.2">
      <c r="A5236" t="s">
        <v>44</v>
      </c>
      <c r="B5236" t="s">
        <v>13015</v>
      </c>
      <c r="C5236" s="5" t="s">
        <v>4057</v>
      </c>
      <c r="D5236" t="s">
        <v>9288</v>
      </c>
      <c r="E5236" t="s">
        <v>158</v>
      </c>
      <c r="F5236" s="7">
        <v>52.94</v>
      </c>
      <c r="G5236" s="7">
        <v>18.79</v>
      </c>
      <c r="H5236" t="s">
        <v>17</v>
      </c>
      <c r="I5236" t="s">
        <v>18</v>
      </c>
      <c r="J5236" t="s">
        <v>18</v>
      </c>
      <c r="K5236" t="s">
        <v>98</v>
      </c>
      <c r="L5236">
        <v>44121503</v>
      </c>
      <c r="M5236" t="s">
        <v>19</v>
      </c>
    </row>
    <row r="5237" spans="1:14" x14ac:dyDescent="0.2">
      <c r="A5237" t="s">
        <v>44</v>
      </c>
      <c r="B5237" t="s">
        <v>85</v>
      </c>
      <c r="C5237" s="5" t="s">
        <v>4058</v>
      </c>
      <c r="D5237" t="s">
        <v>9289</v>
      </c>
      <c r="E5237" t="s">
        <v>40</v>
      </c>
      <c r="F5237" s="7">
        <v>52.59</v>
      </c>
      <c r="G5237" s="7">
        <v>24.34</v>
      </c>
      <c r="H5237" t="s">
        <v>18</v>
      </c>
      <c r="I5237" t="s">
        <v>18</v>
      </c>
      <c r="J5237" t="s">
        <v>18</v>
      </c>
      <c r="L5237">
        <v>31201517</v>
      </c>
      <c r="M5237" t="s">
        <v>19</v>
      </c>
    </row>
    <row r="5238" spans="1:14" x14ac:dyDescent="0.2">
      <c r="A5238" t="s">
        <v>44</v>
      </c>
      <c r="B5238" t="s">
        <v>13015</v>
      </c>
      <c r="C5238" s="5" t="s">
        <v>10295</v>
      </c>
      <c r="D5238" t="s">
        <v>10296</v>
      </c>
      <c r="E5238" t="s">
        <v>158</v>
      </c>
      <c r="F5238" s="7">
        <v>143.01</v>
      </c>
      <c r="G5238" s="7">
        <v>52.24</v>
      </c>
      <c r="H5238" t="s">
        <v>18</v>
      </c>
      <c r="I5238" t="s">
        <v>18</v>
      </c>
      <c r="J5238" t="s">
        <v>18</v>
      </c>
      <c r="K5238" t="s">
        <v>98</v>
      </c>
      <c r="L5238">
        <v>44121501</v>
      </c>
      <c r="N5238" t="s">
        <v>19</v>
      </c>
    </row>
    <row r="5239" spans="1:14" x14ac:dyDescent="0.2">
      <c r="A5239" t="s">
        <v>44</v>
      </c>
      <c r="B5239" t="s">
        <v>340</v>
      </c>
      <c r="C5239" s="5" t="s">
        <v>554</v>
      </c>
      <c r="D5239" t="s">
        <v>8205</v>
      </c>
      <c r="E5239" t="s">
        <v>40</v>
      </c>
      <c r="F5239" s="7">
        <v>7.2</v>
      </c>
      <c r="G5239" s="7">
        <v>3.55</v>
      </c>
      <c r="H5239" t="s">
        <v>18</v>
      </c>
      <c r="I5239" t="s">
        <v>18</v>
      </c>
      <c r="J5239" t="s">
        <v>18</v>
      </c>
      <c r="L5239">
        <v>55121616</v>
      </c>
      <c r="N5239" t="s">
        <v>19</v>
      </c>
    </row>
    <row r="5240" spans="1:14" x14ac:dyDescent="0.2">
      <c r="A5240" t="s">
        <v>44</v>
      </c>
      <c r="B5240" t="s">
        <v>340</v>
      </c>
      <c r="C5240" s="5" t="s">
        <v>555</v>
      </c>
      <c r="D5240" t="s">
        <v>8206</v>
      </c>
      <c r="E5240" t="s">
        <v>40</v>
      </c>
      <c r="F5240" s="7">
        <v>7.2</v>
      </c>
      <c r="G5240" s="7">
        <v>3.55</v>
      </c>
      <c r="H5240" t="s">
        <v>18</v>
      </c>
      <c r="I5240" t="s">
        <v>18</v>
      </c>
      <c r="J5240" t="s">
        <v>18</v>
      </c>
      <c r="L5240">
        <v>55121616</v>
      </c>
      <c r="N5240" t="s">
        <v>19</v>
      </c>
    </row>
    <row r="5241" spans="1:14" x14ac:dyDescent="0.2">
      <c r="A5241" t="s">
        <v>44</v>
      </c>
      <c r="B5241" t="s">
        <v>214</v>
      </c>
      <c r="C5241" s="5" t="s">
        <v>4062</v>
      </c>
      <c r="D5241" t="s">
        <v>9291</v>
      </c>
      <c r="E5241" t="s">
        <v>16</v>
      </c>
      <c r="F5241" s="7">
        <v>6.45</v>
      </c>
      <c r="G5241" s="7">
        <v>3.5</v>
      </c>
      <c r="H5241" t="s">
        <v>17</v>
      </c>
      <c r="I5241" t="s">
        <v>18</v>
      </c>
      <c r="J5241" t="s">
        <v>18</v>
      </c>
      <c r="K5241" t="s">
        <v>98</v>
      </c>
      <c r="L5241">
        <v>14111514</v>
      </c>
      <c r="M5241" t="s">
        <v>19</v>
      </c>
    </row>
    <row r="5242" spans="1:14" x14ac:dyDescent="0.2">
      <c r="A5242" t="s">
        <v>44</v>
      </c>
      <c r="B5242" t="s">
        <v>501</v>
      </c>
      <c r="C5242" s="5" t="s">
        <v>568</v>
      </c>
      <c r="D5242" t="s">
        <v>569</v>
      </c>
      <c r="E5242" t="s">
        <v>504</v>
      </c>
      <c r="F5242" s="7">
        <v>36.35</v>
      </c>
      <c r="G5242" s="7">
        <v>3.98</v>
      </c>
      <c r="H5242" t="s">
        <v>17</v>
      </c>
      <c r="I5242" t="s">
        <v>18</v>
      </c>
      <c r="J5242" t="s">
        <v>18</v>
      </c>
      <c r="K5242" t="s">
        <v>98</v>
      </c>
      <c r="L5242">
        <v>44121511</v>
      </c>
      <c r="M5242" t="s">
        <v>19</v>
      </c>
    </row>
    <row r="5243" spans="1:14" x14ac:dyDescent="0.2">
      <c r="A5243" t="s">
        <v>44</v>
      </c>
      <c r="B5243" t="s">
        <v>501</v>
      </c>
      <c r="C5243" s="5" t="s">
        <v>4063</v>
      </c>
      <c r="D5243" t="s">
        <v>4064</v>
      </c>
      <c r="E5243" t="s">
        <v>504</v>
      </c>
      <c r="F5243" s="7">
        <v>50.92</v>
      </c>
      <c r="G5243" s="7">
        <v>9.17</v>
      </c>
      <c r="H5243" t="s">
        <v>17</v>
      </c>
      <c r="I5243" t="s">
        <v>18</v>
      </c>
      <c r="J5243" t="s">
        <v>18</v>
      </c>
      <c r="K5243" t="s">
        <v>98</v>
      </c>
      <c r="L5243">
        <v>44121511</v>
      </c>
      <c r="M5243" t="s">
        <v>19</v>
      </c>
    </row>
    <row r="5244" spans="1:14" x14ac:dyDescent="0.2">
      <c r="A5244" t="s">
        <v>44</v>
      </c>
      <c r="B5244" t="s">
        <v>501</v>
      </c>
      <c r="C5244" s="5" t="s">
        <v>4065</v>
      </c>
      <c r="D5244" t="s">
        <v>4066</v>
      </c>
      <c r="E5244" t="s">
        <v>504</v>
      </c>
      <c r="F5244" s="7">
        <v>55.27</v>
      </c>
      <c r="G5244" s="7">
        <v>8.51</v>
      </c>
      <c r="H5244" t="s">
        <v>17</v>
      </c>
      <c r="I5244" t="s">
        <v>18</v>
      </c>
      <c r="J5244" t="s">
        <v>18</v>
      </c>
      <c r="K5244" t="s">
        <v>98</v>
      </c>
      <c r="L5244">
        <v>44121511</v>
      </c>
      <c r="M5244" t="s">
        <v>19</v>
      </c>
    </row>
    <row r="5245" spans="1:14" x14ac:dyDescent="0.2">
      <c r="A5245" t="s">
        <v>44</v>
      </c>
      <c r="B5245" t="s">
        <v>501</v>
      </c>
      <c r="C5245" s="5" t="s">
        <v>4067</v>
      </c>
      <c r="D5245" t="s">
        <v>4068</v>
      </c>
      <c r="E5245" t="s">
        <v>504</v>
      </c>
      <c r="F5245" s="7">
        <v>58.19</v>
      </c>
      <c r="G5245" s="7">
        <v>9.7799999999999994</v>
      </c>
      <c r="H5245" t="s">
        <v>17</v>
      </c>
      <c r="I5245" t="s">
        <v>18</v>
      </c>
      <c r="J5245" t="s">
        <v>18</v>
      </c>
      <c r="K5245" t="s">
        <v>98</v>
      </c>
      <c r="L5245">
        <v>44121511</v>
      </c>
      <c r="M5245" t="s">
        <v>19</v>
      </c>
    </row>
    <row r="5246" spans="1:14" x14ac:dyDescent="0.2">
      <c r="A5246" t="s">
        <v>44</v>
      </c>
      <c r="B5246" t="s">
        <v>410</v>
      </c>
      <c r="C5246" s="5" t="s">
        <v>585</v>
      </c>
      <c r="D5246" t="s">
        <v>8216</v>
      </c>
      <c r="E5246" t="s">
        <v>40</v>
      </c>
      <c r="F5246" s="7">
        <v>15.34</v>
      </c>
      <c r="G5246" s="7">
        <v>7.06</v>
      </c>
      <c r="H5246" t="s">
        <v>18</v>
      </c>
      <c r="I5246" t="s">
        <v>18</v>
      </c>
      <c r="J5246" t="s">
        <v>18</v>
      </c>
      <c r="L5246">
        <v>55121612</v>
      </c>
      <c r="M5246" t="s">
        <v>19</v>
      </c>
    </row>
    <row r="5247" spans="1:14" x14ac:dyDescent="0.2">
      <c r="A5247" t="s">
        <v>44</v>
      </c>
      <c r="B5247" t="s">
        <v>485</v>
      </c>
      <c r="C5247" s="5" t="s">
        <v>590</v>
      </c>
      <c r="D5247" t="s">
        <v>8220</v>
      </c>
      <c r="E5247" t="s">
        <v>43</v>
      </c>
      <c r="F5247" s="7">
        <v>41.7</v>
      </c>
      <c r="G5247" s="7">
        <v>9.8699999999999992</v>
      </c>
      <c r="H5247" t="s">
        <v>17</v>
      </c>
      <c r="I5247" t="s">
        <v>18</v>
      </c>
      <c r="J5247" t="s">
        <v>18</v>
      </c>
      <c r="K5247" t="s">
        <v>98</v>
      </c>
      <c r="L5247">
        <v>44122011</v>
      </c>
      <c r="M5247" t="s">
        <v>19</v>
      </c>
    </row>
    <row r="5248" spans="1:14" x14ac:dyDescent="0.2">
      <c r="A5248" t="s">
        <v>44</v>
      </c>
      <c r="B5248" t="s">
        <v>485</v>
      </c>
      <c r="C5248" s="5" t="s">
        <v>591</v>
      </c>
      <c r="D5248" t="s">
        <v>8221</v>
      </c>
      <c r="E5248" t="s">
        <v>43</v>
      </c>
      <c r="F5248" s="7">
        <v>41.7</v>
      </c>
      <c r="G5248" s="7">
        <v>6.96</v>
      </c>
      <c r="H5248" t="s">
        <v>17</v>
      </c>
      <c r="I5248" t="s">
        <v>18</v>
      </c>
      <c r="J5248" t="s">
        <v>18</v>
      </c>
      <c r="K5248" t="s">
        <v>98</v>
      </c>
      <c r="L5248">
        <v>44122011</v>
      </c>
      <c r="M5248" t="s">
        <v>19</v>
      </c>
    </row>
    <row r="5249" spans="1:14" x14ac:dyDescent="0.2">
      <c r="A5249" t="s">
        <v>44</v>
      </c>
      <c r="B5249" t="s">
        <v>514</v>
      </c>
      <c r="C5249" s="5" t="s">
        <v>604</v>
      </c>
      <c r="D5249" t="s">
        <v>8230</v>
      </c>
      <c r="E5249" t="s">
        <v>43</v>
      </c>
      <c r="F5249" s="7">
        <v>41.88</v>
      </c>
      <c r="G5249" s="7">
        <v>16.48</v>
      </c>
      <c r="H5249" t="s">
        <v>17</v>
      </c>
      <c r="I5249" t="s">
        <v>18</v>
      </c>
      <c r="J5249" t="s">
        <v>18</v>
      </c>
      <c r="K5249" t="s">
        <v>98</v>
      </c>
      <c r="L5249">
        <v>44122019</v>
      </c>
      <c r="M5249" t="s">
        <v>19</v>
      </c>
    </row>
    <row r="5250" spans="1:14" x14ac:dyDescent="0.2">
      <c r="A5250" t="s">
        <v>44</v>
      </c>
      <c r="B5250" t="s">
        <v>135</v>
      </c>
      <c r="C5250" s="5" t="s">
        <v>621</v>
      </c>
      <c r="D5250" t="s">
        <v>8242</v>
      </c>
      <c r="E5250" t="s">
        <v>40</v>
      </c>
      <c r="F5250" s="7">
        <v>16.82</v>
      </c>
      <c r="G5250" s="7">
        <v>7.2</v>
      </c>
      <c r="H5250" t="s">
        <v>18</v>
      </c>
      <c r="I5250" t="s">
        <v>18</v>
      </c>
      <c r="J5250" t="s">
        <v>18</v>
      </c>
      <c r="L5250">
        <v>55121605</v>
      </c>
      <c r="M5250" t="s">
        <v>19</v>
      </c>
    </row>
    <row r="5251" spans="1:14" x14ac:dyDescent="0.2">
      <c r="A5251" t="s">
        <v>44</v>
      </c>
      <c r="B5251" t="s">
        <v>13044</v>
      </c>
      <c r="C5251" s="5" t="s">
        <v>4110</v>
      </c>
      <c r="D5251" t="s">
        <v>9312</v>
      </c>
      <c r="E5251" t="s">
        <v>16</v>
      </c>
      <c r="F5251" s="7">
        <v>5.69</v>
      </c>
      <c r="G5251" s="7">
        <v>3.41</v>
      </c>
      <c r="H5251" t="s">
        <v>18</v>
      </c>
      <c r="I5251" t="s">
        <v>18</v>
      </c>
      <c r="J5251" t="s">
        <v>18</v>
      </c>
      <c r="L5251">
        <v>14111526</v>
      </c>
      <c r="M5251" t="s">
        <v>19</v>
      </c>
    </row>
    <row r="5252" spans="1:14" x14ac:dyDescent="0.2">
      <c r="A5252" t="s">
        <v>44</v>
      </c>
      <c r="B5252" t="s">
        <v>340</v>
      </c>
      <c r="C5252" s="5" t="s">
        <v>622</v>
      </c>
      <c r="D5252" t="s">
        <v>623</v>
      </c>
      <c r="E5252" t="s">
        <v>40</v>
      </c>
      <c r="F5252" s="7">
        <v>5.53</v>
      </c>
      <c r="G5252" s="7">
        <v>2.11</v>
      </c>
      <c r="H5252" t="s">
        <v>18</v>
      </c>
      <c r="I5252" t="s">
        <v>18</v>
      </c>
      <c r="J5252" t="s">
        <v>18</v>
      </c>
      <c r="L5252">
        <v>55121616</v>
      </c>
      <c r="M5252" t="s">
        <v>19</v>
      </c>
    </row>
    <row r="5253" spans="1:14" x14ac:dyDescent="0.2">
      <c r="A5253" t="s">
        <v>44</v>
      </c>
      <c r="B5253" t="s">
        <v>214</v>
      </c>
      <c r="C5253" s="5" t="s">
        <v>624</v>
      </c>
      <c r="D5253" t="s">
        <v>8243</v>
      </c>
      <c r="E5253" t="s">
        <v>16</v>
      </c>
      <c r="F5253" s="7">
        <v>5.19</v>
      </c>
      <c r="G5253" s="7">
        <v>2.58</v>
      </c>
      <c r="H5253" t="s">
        <v>17</v>
      </c>
      <c r="I5253" t="s">
        <v>18</v>
      </c>
      <c r="J5253" t="s">
        <v>18</v>
      </c>
      <c r="K5253" t="s">
        <v>98</v>
      </c>
      <c r="L5253">
        <v>14111514</v>
      </c>
      <c r="M5253" t="s">
        <v>19</v>
      </c>
    </row>
    <row r="5254" spans="1:14" x14ac:dyDescent="0.2">
      <c r="A5254" t="s">
        <v>44</v>
      </c>
      <c r="B5254" t="s">
        <v>135</v>
      </c>
      <c r="C5254" s="5" t="s">
        <v>631</v>
      </c>
      <c r="D5254" t="s">
        <v>8244</v>
      </c>
      <c r="E5254" t="s">
        <v>40</v>
      </c>
      <c r="F5254" s="7">
        <v>18.2</v>
      </c>
      <c r="G5254" s="7">
        <v>7.84</v>
      </c>
      <c r="H5254" t="s">
        <v>18</v>
      </c>
      <c r="I5254" t="s">
        <v>18</v>
      </c>
      <c r="J5254" t="s">
        <v>18</v>
      </c>
      <c r="L5254">
        <v>55121612</v>
      </c>
      <c r="M5254" t="s">
        <v>19</v>
      </c>
    </row>
    <row r="5255" spans="1:14" x14ac:dyDescent="0.2">
      <c r="A5255" t="s">
        <v>44</v>
      </c>
      <c r="B5255" t="s">
        <v>485</v>
      </c>
      <c r="C5255" s="5" t="s">
        <v>636</v>
      </c>
      <c r="D5255" t="s">
        <v>637</v>
      </c>
      <c r="E5255" t="s">
        <v>43</v>
      </c>
      <c r="F5255" s="7">
        <v>43</v>
      </c>
      <c r="G5255" s="7">
        <v>17.47</v>
      </c>
      <c r="H5255" t="s">
        <v>17</v>
      </c>
      <c r="I5255" t="s">
        <v>18</v>
      </c>
      <c r="J5255" t="s">
        <v>17</v>
      </c>
      <c r="L5255">
        <v>44122011</v>
      </c>
      <c r="M5255" t="s">
        <v>19</v>
      </c>
    </row>
    <row r="5256" spans="1:14" x14ac:dyDescent="0.2">
      <c r="A5256" t="s">
        <v>44</v>
      </c>
      <c r="B5256" t="s">
        <v>340</v>
      </c>
      <c r="C5256" s="5" t="s">
        <v>638</v>
      </c>
      <c r="D5256" t="s">
        <v>639</v>
      </c>
      <c r="E5256" t="s">
        <v>40</v>
      </c>
      <c r="F5256" s="7">
        <v>5.53</v>
      </c>
      <c r="G5256" s="7">
        <v>3.11</v>
      </c>
      <c r="H5256" t="s">
        <v>18</v>
      </c>
      <c r="I5256" t="s">
        <v>18</v>
      </c>
      <c r="J5256" t="s">
        <v>18</v>
      </c>
      <c r="L5256">
        <v>55121616</v>
      </c>
      <c r="M5256" t="s">
        <v>19</v>
      </c>
    </row>
    <row r="5257" spans="1:14" x14ac:dyDescent="0.2">
      <c r="A5257" t="s">
        <v>44</v>
      </c>
      <c r="B5257" t="s">
        <v>135</v>
      </c>
      <c r="C5257" s="5" t="s">
        <v>640</v>
      </c>
      <c r="D5257" t="s">
        <v>8246</v>
      </c>
      <c r="E5257" t="s">
        <v>40</v>
      </c>
      <c r="F5257" s="7">
        <v>18.2</v>
      </c>
      <c r="G5257" s="7">
        <v>7.84</v>
      </c>
      <c r="H5257" t="s">
        <v>18</v>
      </c>
      <c r="I5257" t="s">
        <v>18</v>
      </c>
      <c r="J5257" t="s">
        <v>18</v>
      </c>
      <c r="L5257">
        <v>55121612</v>
      </c>
      <c r="M5257" t="s">
        <v>19</v>
      </c>
    </row>
    <row r="5258" spans="1:14" x14ac:dyDescent="0.2">
      <c r="A5258" t="s">
        <v>44</v>
      </c>
      <c r="B5258" t="s">
        <v>403</v>
      </c>
      <c r="C5258" s="5" t="s">
        <v>641</v>
      </c>
      <c r="D5258" t="s">
        <v>8247</v>
      </c>
      <c r="E5258" t="s">
        <v>43</v>
      </c>
      <c r="F5258" s="7">
        <v>50.1</v>
      </c>
      <c r="G5258" s="7">
        <v>37.549999999999997</v>
      </c>
      <c r="H5258" t="s">
        <v>18</v>
      </c>
      <c r="I5258" t="s">
        <v>18</v>
      </c>
      <c r="J5258" t="s">
        <v>18</v>
      </c>
      <c r="L5258">
        <v>55121605</v>
      </c>
      <c r="N5258" t="s">
        <v>19</v>
      </c>
    </row>
    <row r="5259" spans="1:14" x14ac:dyDescent="0.2">
      <c r="A5259" t="s">
        <v>44</v>
      </c>
      <c r="B5259" t="s">
        <v>403</v>
      </c>
      <c r="C5259" s="5" t="s">
        <v>4115</v>
      </c>
      <c r="D5259" t="s">
        <v>4116</v>
      </c>
      <c r="E5259" t="s">
        <v>43</v>
      </c>
      <c r="F5259" s="7">
        <v>50.1</v>
      </c>
      <c r="G5259" s="7">
        <v>33.909999999999997</v>
      </c>
      <c r="H5259" t="s">
        <v>18</v>
      </c>
      <c r="I5259" t="s">
        <v>18</v>
      </c>
      <c r="J5259" t="s">
        <v>18</v>
      </c>
      <c r="L5259">
        <v>55121605</v>
      </c>
      <c r="N5259" t="s">
        <v>19</v>
      </c>
    </row>
    <row r="5260" spans="1:14" x14ac:dyDescent="0.2">
      <c r="A5260" t="s">
        <v>44</v>
      </c>
      <c r="B5260" t="s">
        <v>403</v>
      </c>
      <c r="C5260" s="5" t="s">
        <v>642</v>
      </c>
      <c r="D5260" t="s">
        <v>8248</v>
      </c>
      <c r="E5260" t="s">
        <v>43</v>
      </c>
      <c r="F5260" s="7">
        <v>50.1</v>
      </c>
      <c r="G5260" s="7">
        <v>22.47</v>
      </c>
      <c r="H5260" t="s">
        <v>18</v>
      </c>
      <c r="I5260" t="s">
        <v>18</v>
      </c>
      <c r="J5260" t="s">
        <v>18</v>
      </c>
      <c r="L5260">
        <v>55121612</v>
      </c>
      <c r="M5260" t="s">
        <v>19</v>
      </c>
    </row>
    <row r="5261" spans="1:14" x14ac:dyDescent="0.2">
      <c r="A5261" t="s">
        <v>44</v>
      </c>
      <c r="B5261" t="s">
        <v>485</v>
      </c>
      <c r="C5261" s="5" t="s">
        <v>4117</v>
      </c>
      <c r="D5261" t="s">
        <v>4118</v>
      </c>
      <c r="E5261" t="s">
        <v>40</v>
      </c>
      <c r="F5261" s="7">
        <v>27.6</v>
      </c>
      <c r="G5261" s="7">
        <v>11.12</v>
      </c>
      <c r="H5261" t="s">
        <v>18</v>
      </c>
      <c r="I5261" t="s">
        <v>18</v>
      </c>
      <c r="J5261" t="s">
        <v>18</v>
      </c>
      <c r="K5261" t="s">
        <v>98</v>
      </c>
      <c r="L5261">
        <v>44122011</v>
      </c>
      <c r="N5261" t="s">
        <v>19</v>
      </c>
    </row>
    <row r="5262" spans="1:14" x14ac:dyDescent="0.2">
      <c r="A5262" t="s">
        <v>44</v>
      </c>
      <c r="B5262" t="s">
        <v>179</v>
      </c>
      <c r="C5262" s="5" t="s">
        <v>647</v>
      </c>
      <c r="D5262" t="s">
        <v>648</v>
      </c>
      <c r="E5262" t="s">
        <v>43</v>
      </c>
      <c r="F5262" s="7">
        <v>52.31</v>
      </c>
      <c r="G5262" s="7">
        <v>15.15</v>
      </c>
      <c r="H5262" t="s">
        <v>18</v>
      </c>
      <c r="I5262" t="s">
        <v>18</v>
      </c>
      <c r="J5262" t="s">
        <v>18</v>
      </c>
      <c r="K5262" t="s">
        <v>98</v>
      </c>
      <c r="L5262">
        <v>44122019</v>
      </c>
      <c r="M5262" t="s">
        <v>19</v>
      </c>
    </row>
    <row r="5263" spans="1:14" x14ac:dyDescent="0.2">
      <c r="A5263" t="s">
        <v>44</v>
      </c>
      <c r="B5263" t="s">
        <v>179</v>
      </c>
      <c r="C5263" s="5" t="s">
        <v>649</v>
      </c>
      <c r="D5263" t="s">
        <v>650</v>
      </c>
      <c r="E5263" t="s">
        <v>43</v>
      </c>
      <c r="F5263" s="7">
        <v>52.6</v>
      </c>
      <c r="G5263" s="7">
        <v>17.38</v>
      </c>
      <c r="H5263" t="s">
        <v>17</v>
      </c>
      <c r="I5263" t="s">
        <v>18</v>
      </c>
      <c r="J5263" t="s">
        <v>18</v>
      </c>
      <c r="K5263" t="s">
        <v>98</v>
      </c>
      <c r="L5263">
        <v>44122019</v>
      </c>
      <c r="M5263" t="s">
        <v>19</v>
      </c>
    </row>
    <row r="5264" spans="1:14" x14ac:dyDescent="0.2">
      <c r="A5264" t="s">
        <v>44</v>
      </c>
      <c r="B5264" t="s">
        <v>52</v>
      </c>
      <c r="C5264" s="5" t="s">
        <v>76</v>
      </c>
      <c r="D5264" t="s">
        <v>7781</v>
      </c>
      <c r="E5264" t="s">
        <v>87</v>
      </c>
      <c r="F5264" s="7">
        <v>16.3</v>
      </c>
      <c r="G5264" s="7">
        <v>14.53</v>
      </c>
      <c r="H5264" t="s">
        <v>18</v>
      </c>
      <c r="I5264" t="s">
        <v>18</v>
      </c>
      <c r="J5264" t="s">
        <v>17</v>
      </c>
      <c r="L5264">
        <v>55121613</v>
      </c>
      <c r="M5264" t="s">
        <v>19</v>
      </c>
    </row>
    <row r="5265" spans="1:13" x14ac:dyDescent="0.2">
      <c r="A5265" t="s">
        <v>44</v>
      </c>
      <c r="B5265" t="s">
        <v>52</v>
      </c>
      <c r="C5265" s="5" t="s">
        <v>77</v>
      </c>
      <c r="D5265" t="s">
        <v>7782</v>
      </c>
      <c r="E5265" t="s">
        <v>87</v>
      </c>
      <c r="F5265" s="7">
        <v>16.3</v>
      </c>
      <c r="G5265" s="7">
        <v>14.53</v>
      </c>
      <c r="H5265" t="s">
        <v>18</v>
      </c>
      <c r="I5265" t="s">
        <v>18</v>
      </c>
      <c r="J5265" t="s">
        <v>17</v>
      </c>
      <c r="L5265">
        <v>55121613</v>
      </c>
      <c r="M5265" t="s">
        <v>19</v>
      </c>
    </row>
    <row r="5266" spans="1:13" x14ac:dyDescent="0.2">
      <c r="A5266" t="s">
        <v>44</v>
      </c>
      <c r="B5266" t="s">
        <v>52</v>
      </c>
      <c r="C5266" s="5" t="s">
        <v>654</v>
      </c>
      <c r="D5266" t="s">
        <v>655</v>
      </c>
      <c r="E5266" t="s">
        <v>87</v>
      </c>
      <c r="F5266" s="7">
        <v>16.3</v>
      </c>
      <c r="G5266" s="7">
        <v>3.95</v>
      </c>
      <c r="H5266" t="s">
        <v>18</v>
      </c>
      <c r="I5266" t="s">
        <v>18</v>
      </c>
      <c r="J5266" t="s">
        <v>17</v>
      </c>
      <c r="L5266">
        <v>55121613</v>
      </c>
      <c r="M5266" t="s">
        <v>19</v>
      </c>
    </row>
    <row r="5267" spans="1:13" x14ac:dyDescent="0.2">
      <c r="A5267" t="s">
        <v>44</v>
      </c>
      <c r="B5267" t="s">
        <v>52</v>
      </c>
      <c r="C5267" s="5" t="s">
        <v>53</v>
      </c>
      <c r="D5267" t="s">
        <v>7758</v>
      </c>
      <c r="E5267" t="s">
        <v>87</v>
      </c>
      <c r="F5267" s="7">
        <v>16.3</v>
      </c>
      <c r="G5267" s="7">
        <v>14.53</v>
      </c>
      <c r="H5267" t="s">
        <v>18</v>
      </c>
      <c r="I5267" t="s">
        <v>18</v>
      </c>
      <c r="J5267" t="s">
        <v>17</v>
      </c>
      <c r="L5267">
        <v>55121613</v>
      </c>
      <c r="M5267" t="s">
        <v>19</v>
      </c>
    </row>
    <row r="5268" spans="1:13" x14ac:dyDescent="0.2">
      <c r="A5268" t="s">
        <v>44</v>
      </c>
      <c r="B5268" t="s">
        <v>52</v>
      </c>
      <c r="C5268" s="5" t="s">
        <v>54</v>
      </c>
      <c r="D5268" t="s">
        <v>7759</v>
      </c>
      <c r="E5268" t="s">
        <v>87</v>
      </c>
      <c r="F5268" s="7">
        <v>16.3</v>
      </c>
      <c r="G5268" s="7">
        <v>14.53</v>
      </c>
      <c r="H5268" t="s">
        <v>18</v>
      </c>
      <c r="I5268" t="s">
        <v>18</v>
      </c>
      <c r="J5268" t="s">
        <v>17</v>
      </c>
      <c r="L5268">
        <v>55121613</v>
      </c>
      <c r="M5268" t="s">
        <v>19</v>
      </c>
    </row>
    <row r="5269" spans="1:13" x14ac:dyDescent="0.2">
      <c r="A5269" t="s">
        <v>44</v>
      </c>
      <c r="B5269" t="s">
        <v>52</v>
      </c>
      <c r="C5269" s="5" t="s">
        <v>55</v>
      </c>
      <c r="D5269" t="s">
        <v>7760</v>
      </c>
      <c r="E5269" t="s">
        <v>87</v>
      </c>
      <c r="F5269" s="7">
        <v>16.3</v>
      </c>
      <c r="G5269" s="7">
        <v>14.53</v>
      </c>
      <c r="H5269" t="s">
        <v>18</v>
      </c>
      <c r="I5269" t="s">
        <v>18</v>
      </c>
      <c r="J5269" t="s">
        <v>17</v>
      </c>
      <c r="L5269">
        <v>55121613</v>
      </c>
      <c r="M5269" t="s">
        <v>19</v>
      </c>
    </row>
    <row r="5270" spans="1:13" x14ac:dyDescent="0.2">
      <c r="A5270" t="s">
        <v>44</v>
      </c>
      <c r="B5270" t="s">
        <v>52</v>
      </c>
      <c r="C5270" s="5" t="s">
        <v>56</v>
      </c>
      <c r="D5270" t="s">
        <v>7761</v>
      </c>
      <c r="E5270" t="s">
        <v>87</v>
      </c>
      <c r="F5270" s="7">
        <v>16.3</v>
      </c>
      <c r="G5270" s="7">
        <v>14.53</v>
      </c>
      <c r="H5270" t="s">
        <v>18</v>
      </c>
      <c r="I5270" t="s">
        <v>18</v>
      </c>
      <c r="J5270" t="s">
        <v>17</v>
      </c>
      <c r="L5270">
        <v>55121613</v>
      </c>
      <c r="M5270" t="s">
        <v>19</v>
      </c>
    </row>
    <row r="5271" spans="1:13" x14ac:dyDescent="0.2">
      <c r="A5271" t="s">
        <v>44</v>
      </c>
      <c r="B5271" t="s">
        <v>52</v>
      </c>
      <c r="C5271" s="5" t="s">
        <v>57</v>
      </c>
      <c r="D5271" t="s">
        <v>7762</v>
      </c>
      <c r="E5271" t="s">
        <v>87</v>
      </c>
      <c r="F5271" s="7">
        <v>16.3</v>
      </c>
      <c r="G5271" s="7">
        <v>14.53</v>
      </c>
      <c r="H5271" t="s">
        <v>18</v>
      </c>
      <c r="I5271" t="s">
        <v>18</v>
      </c>
      <c r="J5271" t="s">
        <v>17</v>
      </c>
      <c r="L5271">
        <v>55121613</v>
      </c>
      <c r="M5271" t="s">
        <v>19</v>
      </c>
    </row>
    <row r="5272" spans="1:13" x14ac:dyDescent="0.2">
      <c r="A5272" t="s">
        <v>44</v>
      </c>
      <c r="B5272" t="s">
        <v>52</v>
      </c>
      <c r="C5272" s="5" t="s">
        <v>58</v>
      </c>
      <c r="D5272" t="s">
        <v>7763</v>
      </c>
      <c r="E5272" t="s">
        <v>87</v>
      </c>
      <c r="F5272" s="7">
        <v>16.3</v>
      </c>
      <c r="G5272" s="7">
        <v>14.53</v>
      </c>
      <c r="H5272" t="s">
        <v>18</v>
      </c>
      <c r="I5272" t="s">
        <v>18</v>
      </c>
      <c r="J5272" t="s">
        <v>17</v>
      </c>
      <c r="L5272">
        <v>55121613</v>
      </c>
      <c r="M5272" t="s">
        <v>19</v>
      </c>
    </row>
    <row r="5273" spans="1:13" x14ac:dyDescent="0.2">
      <c r="A5273" t="s">
        <v>44</v>
      </c>
      <c r="B5273" t="s">
        <v>52</v>
      </c>
      <c r="C5273" s="5" t="s">
        <v>59</v>
      </c>
      <c r="D5273" t="s">
        <v>7764</v>
      </c>
      <c r="E5273" t="s">
        <v>87</v>
      </c>
      <c r="F5273" s="7">
        <v>16.3</v>
      </c>
      <c r="G5273" s="7">
        <v>14.53</v>
      </c>
      <c r="H5273" t="s">
        <v>18</v>
      </c>
      <c r="I5273" t="s">
        <v>18</v>
      </c>
      <c r="J5273" t="s">
        <v>17</v>
      </c>
      <c r="L5273">
        <v>55121613</v>
      </c>
      <c r="M5273" t="s">
        <v>19</v>
      </c>
    </row>
    <row r="5274" spans="1:13" x14ac:dyDescent="0.2">
      <c r="A5274" t="s">
        <v>44</v>
      </c>
      <c r="B5274" t="s">
        <v>52</v>
      </c>
      <c r="C5274" s="5" t="s">
        <v>60</v>
      </c>
      <c r="D5274" t="s">
        <v>7765</v>
      </c>
      <c r="E5274" t="s">
        <v>87</v>
      </c>
      <c r="F5274" s="7">
        <v>16.3</v>
      </c>
      <c r="G5274" s="7">
        <v>14.53</v>
      </c>
      <c r="H5274" t="s">
        <v>18</v>
      </c>
      <c r="I5274" t="s">
        <v>18</v>
      </c>
      <c r="J5274" t="s">
        <v>17</v>
      </c>
      <c r="L5274">
        <v>55121613</v>
      </c>
      <c r="M5274" t="s">
        <v>19</v>
      </c>
    </row>
    <row r="5275" spans="1:13" x14ac:dyDescent="0.2">
      <c r="A5275" t="s">
        <v>44</v>
      </c>
      <c r="B5275" t="s">
        <v>52</v>
      </c>
      <c r="C5275" s="5" t="s">
        <v>61</v>
      </c>
      <c r="D5275" t="s">
        <v>7766</v>
      </c>
      <c r="E5275" t="s">
        <v>87</v>
      </c>
      <c r="F5275" s="7">
        <v>16.3</v>
      </c>
      <c r="G5275" s="7">
        <v>14.48</v>
      </c>
      <c r="H5275" t="s">
        <v>18</v>
      </c>
      <c r="I5275" t="s">
        <v>18</v>
      </c>
      <c r="J5275" t="s">
        <v>17</v>
      </c>
      <c r="L5275">
        <v>55121613</v>
      </c>
      <c r="M5275" t="s">
        <v>19</v>
      </c>
    </row>
    <row r="5276" spans="1:13" x14ac:dyDescent="0.2">
      <c r="A5276" t="s">
        <v>44</v>
      </c>
      <c r="B5276" t="s">
        <v>52</v>
      </c>
      <c r="C5276" s="5" t="s">
        <v>62</v>
      </c>
      <c r="D5276" t="s">
        <v>7767</v>
      </c>
      <c r="E5276" t="s">
        <v>87</v>
      </c>
      <c r="F5276" s="7">
        <v>16.3</v>
      </c>
      <c r="G5276" s="7">
        <v>14.53</v>
      </c>
      <c r="H5276" t="s">
        <v>18</v>
      </c>
      <c r="I5276" t="s">
        <v>18</v>
      </c>
      <c r="J5276" t="s">
        <v>17</v>
      </c>
      <c r="L5276">
        <v>55121613</v>
      </c>
      <c r="M5276" t="s">
        <v>19</v>
      </c>
    </row>
    <row r="5277" spans="1:13" x14ac:dyDescent="0.2">
      <c r="A5277" t="s">
        <v>44</v>
      </c>
      <c r="B5277" t="s">
        <v>52</v>
      </c>
      <c r="C5277" s="5" t="s">
        <v>63</v>
      </c>
      <c r="D5277" t="s">
        <v>7768</v>
      </c>
      <c r="E5277" t="s">
        <v>87</v>
      </c>
      <c r="F5277" s="7">
        <v>16.3</v>
      </c>
      <c r="G5277" s="7">
        <v>14.53</v>
      </c>
      <c r="H5277" t="s">
        <v>18</v>
      </c>
      <c r="I5277" t="s">
        <v>18</v>
      </c>
      <c r="J5277" t="s">
        <v>17</v>
      </c>
      <c r="L5277">
        <v>55121613</v>
      </c>
      <c r="M5277" t="s">
        <v>19</v>
      </c>
    </row>
    <row r="5278" spans="1:13" x14ac:dyDescent="0.2">
      <c r="A5278" t="s">
        <v>44</v>
      </c>
      <c r="B5278" t="s">
        <v>52</v>
      </c>
      <c r="C5278" s="5" t="s">
        <v>64</v>
      </c>
      <c r="D5278" t="s">
        <v>7769</v>
      </c>
      <c r="E5278" t="s">
        <v>87</v>
      </c>
      <c r="F5278" s="7">
        <v>16.3</v>
      </c>
      <c r="G5278" s="7">
        <v>14.53</v>
      </c>
      <c r="H5278" t="s">
        <v>18</v>
      </c>
      <c r="I5278" t="s">
        <v>18</v>
      </c>
      <c r="J5278" t="s">
        <v>17</v>
      </c>
      <c r="L5278">
        <v>55121613</v>
      </c>
      <c r="M5278" t="s">
        <v>19</v>
      </c>
    </row>
    <row r="5279" spans="1:13" x14ac:dyDescent="0.2">
      <c r="A5279" t="s">
        <v>44</v>
      </c>
      <c r="B5279" t="s">
        <v>52</v>
      </c>
      <c r="C5279" s="5" t="s">
        <v>65</v>
      </c>
      <c r="D5279" t="s">
        <v>7770</v>
      </c>
      <c r="E5279" t="s">
        <v>87</v>
      </c>
      <c r="F5279" s="7">
        <v>16.3</v>
      </c>
      <c r="G5279" s="7">
        <v>14.53</v>
      </c>
      <c r="H5279" t="s">
        <v>18</v>
      </c>
      <c r="I5279" t="s">
        <v>18</v>
      </c>
      <c r="J5279" t="s">
        <v>17</v>
      </c>
      <c r="L5279">
        <v>55121613</v>
      </c>
      <c r="M5279" t="s">
        <v>19</v>
      </c>
    </row>
    <row r="5280" spans="1:13" x14ac:dyDescent="0.2">
      <c r="A5280" t="s">
        <v>44</v>
      </c>
      <c r="B5280" t="s">
        <v>52</v>
      </c>
      <c r="C5280" s="5" t="s">
        <v>66</v>
      </c>
      <c r="D5280" t="s">
        <v>7771</v>
      </c>
      <c r="E5280" t="s">
        <v>87</v>
      </c>
      <c r="F5280" s="7">
        <v>16.3</v>
      </c>
      <c r="G5280" s="7">
        <v>14.53</v>
      </c>
      <c r="H5280" t="s">
        <v>18</v>
      </c>
      <c r="I5280" t="s">
        <v>18</v>
      </c>
      <c r="J5280" t="s">
        <v>17</v>
      </c>
      <c r="L5280">
        <v>55121613</v>
      </c>
      <c r="M5280" t="s">
        <v>19</v>
      </c>
    </row>
    <row r="5281" spans="1:14" x14ac:dyDescent="0.2">
      <c r="A5281" t="s">
        <v>44</v>
      </c>
      <c r="B5281" t="s">
        <v>52</v>
      </c>
      <c r="C5281" s="5" t="s">
        <v>67</v>
      </c>
      <c r="D5281" t="s">
        <v>7772</v>
      </c>
      <c r="E5281" t="s">
        <v>87</v>
      </c>
      <c r="F5281" s="7">
        <v>16.3</v>
      </c>
      <c r="G5281" s="7">
        <v>14.53</v>
      </c>
      <c r="H5281" t="s">
        <v>18</v>
      </c>
      <c r="I5281" t="s">
        <v>18</v>
      </c>
      <c r="J5281" t="s">
        <v>17</v>
      </c>
      <c r="L5281">
        <v>55121613</v>
      </c>
      <c r="M5281" t="s">
        <v>19</v>
      </c>
    </row>
    <row r="5282" spans="1:14" x14ac:dyDescent="0.2">
      <c r="A5282" t="s">
        <v>44</v>
      </c>
      <c r="B5282" t="s">
        <v>52</v>
      </c>
      <c r="C5282" s="5" t="s">
        <v>68</v>
      </c>
      <c r="D5282" t="s">
        <v>7773</v>
      </c>
      <c r="E5282" t="s">
        <v>87</v>
      </c>
      <c r="F5282" s="7">
        <v>16.3</v>
      </c>
      <c r="G5282" s="7">
        <v>14.53</v>
      </c>
      <c r="H5282" t="s">
        <v>18</v>
      </c>
      <c r="I5282" t="s">
        <v>18</v>
      </c>
      <c r="J5282" t="s">
        <v>17</v>
      </c>
      <c r="L5282">
        <v>55121613</v>
      </c>
      <c r="M5282" t="s">
        <v>19</v>
      </c>
    </row>
    <row r="5283" spans="1:14" x14ac:dyDescent="0.2">
      <c r="A5283" t="s">
        <v>44</v>
      </c>
      <c r="B5283" t="s">
        <v>52</v>
      </c>
      <c r="C5283" s="5" t="s">
        <v>69</v>
      </c>
      <c r="D5283" t="s">
        <v>7774</v>
      </c>
      <c r="E5283" t="s">
        <v>87</v>
      </c>
      <c r="F5283" s="7">
        <v>16.3</v>
      </c>
      <c r="G5283" s="7">
        <v>14.53</v>
      </c>
      <c r="H5283" t="s">
        <v>18</v>
      </c>
      <c r="I5283" t="s">
        <v>18</v>
      </c>
      <c r="J5283" t="s">
        <v>17</v>
      </c>
      <c r="L5283">
        <v>55121613</v>
      </c>
      <c r="M5283" t="s">
        <v>19</v>
      </c>
    </row>
    <row r="5284" spans="1:14" x14ac:dyDescent="0.2">
      <c r="A5284" t="s">
        <v>44</v>
      </c>
      <c r="B5284" t="s">
        <v>52</v>
      </c>
      <c r="C5284" s="5" t="s">
        <v>70</v>
      </c>
      <c r="D5284" t="s">
        <v>7775</v>
      </c>
      <c r="E5284" t="s">
        <v>87</v>
      </c>
      <c r="F5284" s="7">
        <v>16.3</v>
      </c>
      <c r="G5284" s="7">
        <v>14.53</v>
      </c>
      <c r="H5284" t="s">
        <v>18</v>
      </c>
      <c r="I5284" t="s">
        <v>18</v>
      </c>
      <c r="J5284" t="s">
        <v>17</v>
      </c>
      <c r="L5284">
        <v>55121613</v>
      </c>
      <c r="M5284" t="s">
        <v>19</v>
      </c>
    </row>
    <row r="5285" spans="1:14" x14ac:dyDescent="0.2">
      <c r="A5285" t="s">
        <v>44</v>
      </c>
      <c r="B5285" t="s">
        <v>52</v>
      </c>
      <c r="C5285" s="5" t="s">
        <v>71</v>
      </c>
      <c r="D5285" t="s">
        <v>7776</v>
      </c>
      <c r="E5285" t="s">
        <v>87</v>
      </c>
      <c r="F5285" s="7">
        <v>16.3</v>
      </c>
      <c r="G5285" s="7">
        <v>14.53</v>
      </c>
      <c r="H5285" t="s">
        <v>18</v>
      </c>
      <c r="I5285" t="s">
        <v>18</v>
      </c>
      <c r="J5285" t="s">
        <v>17</v>
      </c>
      <c r="L5285">
        <v>55121613</v>
      </c>
      <c r="M5285" t="s">
        <v>19</v>
      </c>
    </row>
    <row r="5286" spans="1:14" x14ac:dyDescent="0.2">
      <c r="A5286" t="s">
        <v>44</v>
      </c>
      <c r="B5286" t="s">
        <v>52</v>
      </c>
      <c r="C5286" s="5" t="s">
        <v>72</v>
      </c>
      <c r="D5286" t="s">
        <v>7777</v>
      </c>
      <c r="E5286" t="s">
        <v>87</v>
      </c>
      <c r="F5286" s="7">
        <v>16.3</v>
      </c>
      <c r="G5286" s="7">
        <v>14.53</v>
      </c>
      <c r="H5286" t="s">
        <v>18</v>
      </c>
      <c r="I5286" t="s">
        <v>18</v>
      </c>
      <c r="J5286" t="s">
        <v>17</v>
      </c>
      <c r="L5286">
        <v>55121613</v>
      </c>
      <c r="M5286" t="s">
        <v>19</v>
      </c>
    </row>
    <row r="5287" spans="1:14" x14ac:dyDescent="0.2">
      <c r="A5287" t="s">
        <v>44</v>
      </c>
      <c r="B5287" t="s">
        <v>52</v>
      </c>
      <c r="C5287" s="5" t="s">
        <v>73</v>
      </c>
      <c r="D5287" t="s">
        <v>7778</v>
      </c>
      <c r="E5287" t="s">
        <v>87</v>
      </c>
      <c r="F5287" s="7">
        <v>16.3</v>
      </c>
      <c r="G5287" s="7">
        <v>14.53</v>
      </c>
      <c r="H5287" t="s">
        <v>18</v>
      </c>
      <c r="I5287" t="s">
        <v>18</v>
      </c>
      <c r="J5287" t="s">
        <v>17</v>
      </c>
      <c r="L5287">
        <v>55121613</v>
      </c>
      <c r="M5287" t="s">
        <v>19</v>
      </c>
    </row>
    <row r="5288" spans="1:14" x14ac:dyDescent="0.2">
      <c r="A5288" t="s">
        <v>44</v>
      </c>
      <c r="B5288" t="s">
        <v>52</v>
      </c>
      <c r="C5288" s="5" t="s">
        <v>74</v>
      </c>
      <c r="D5288" t="s">
        <v>7779</v>
      </c>
      <c r="E5288" t="s">
        <v>87</v>
      </c>
      <c r="F5288" s="7">
        <v>16.3</v>
      </c>
      <c r="G5288" s="7">
        <v>14.53</v>
      </c>
      <c r="H5288" t="s">
        <v>18</v>
      </c>
      <c r="I5288" t="s">
        <v>18</v>
      </c>
      <c r="J5288" t="s">
        <v>17</v>
      </c>
      <c r="L5288">
        <v>55121613</v>
      </c>
      <c r="M5288" t="s">
        <v>19</v>
      </c>
    </row>
    <row r="5289" spans="1:14" x14ac:dyDescent="0.2">
      <c r="A5289" t="s">
        <v>44</v>
      </c>
      <c r="B5289" t="s">
        <v>52</v>
      </c>
      <c r="C5289" s="5" t="s">
        <v>75</v>
      </c>
      <c r="D5289" t="s">
        <v>7780</v>
      </c>
      <c r="E5289" t="s">
        <v>87</v>
      </c>
      <c r="F5289" s="7">
        <v>16.3</v>
      </c>
      <c r="G5289" s="7">
        <v>14.53</v>
      </c>
      <c r="H5289" t="s">
        <v>18</v>
      </c>
      <c r="I5289" t="s">
        <v>18</v>
      </c>
      <c r="J5289" t="s">
        <v>17</v>
      </c>
      <c r="L5289">
        <v>55121613</v>
      </c>
      <c r="M5289" t="s">
        <v>19</v>
      </c>
    </row>
    <row r="5290" spans="1:14" x14ac:dyDescent="0.2">
      <c r="A5290" t="s">
        <v>44</v>
      </c>
      <c r="B5290" t="s">
        <v>79</v>
      </c>
      <c r="C5290" s="5" t="s">
        <v>659</v>
      </c>
      <c r="D5290" t="s">
        <v>660</v>
      </c>
      <c r="E5290" t="s">
        <v>43</v>
      </c>
      <c r="F5290" s="7">
        <v>36.61</v>
      </c>
      <c r="G5290" s="7">
        <v>9.74</v>
      </c>
      <c r="H5290" t="s">
        <v>18</v>
      </c>
      <c r="I5290" t="s">
        <v>18</v>
      </c>
      <c r="J5290" t="s">
        <v>18</v>
      </c>
      <c r="L5290">
        <v>44122017</v>
      </c>
      <c r="M5290" t="s">
        <v>19</v>
      </c>
    </row>
    <row r="5291" spans="1:14" x14ac:dyDescent="0.2">
      <c r="A5291" t="s">
        <v>44</v>
      </c>
      <c r="B5291" t="s">
        <v>179</v>
      </c>
      <c r="C5291" s="5" t="s">
        <v>661</v>
      </c>
      <c r="D5291" t="s">
        <v>8254</v>
      </c>
      <c r="E5291" t="s">
        <v>40</v>
      </c>
      <c r="F5291" s="7">
        <v>6.39</v>
      </c>
      <c r="G5291" s="7">
        <v>1.49</v>
      </c>
      <c r="H5291" t="s">
        <v>18</v>
      </c>
      <c r="I5291" t="s">
        <v>18</v>
      </c>
      <c r="J5291" t="s">
        <v>18</v>
      </c>
      <c r="K5291" t="s">
        <v>98</v>
      </c>
      <c r="L5291">
        <v>44122019</v>
      </c>
      <c r="M5291" t="s">
        <v>19</v>
      </c>
    </row>
    <row r="5292" spans="1:14" x14ac:dyDescent="0.2">
      <c r="A5292" t="s">
        <v>44</v>
      </c>
      <c r="B5292" t="s">
        <v>95</v>
      </c>
      <c r="C5292" s="5" t="s">
        <v>662</v>
      </c>
      <c r="D5292" t="s">
        <v>8255</v>
      </c>
      <c r="E5292" t="s">
        <v>43</v>
      </c>
      <c r="F5292" s="7">
        <v>30.29</v>
      </c>
      <c r="G5292" s="7">
        <v>10.35</v>
      </c>
      <c r="H5292" t="s">
        <v>18</v>
      </c>
      <c r="I5292" t="s">
        <v>18</v>
      </c>
      <c r="J5292" t="s">
        <v>18</v>
      </c>
      <c r="L5292">
        <v>55121804</v>
      </c>
      <c r="M5292" t="s">
        <v>19</v>
      </c>
    </row>
    <row r="5293" spans="1:14" x14ac:dyDescent="0.2">
      <c r="A5293" t="s">
        <v>44</v>
      </c>
      <c r="B5293" t="s">
        <v>135</v>
      </c>
      <c r="C5293" s="5" t="s">
        <v>663</v>
      </c>
      <c r="D5293" t="s">
        <v>664</v>
      </c>
      <c r="E5293" t="s">
        <v>43</v>
      </c>
      <c r="F5293" s="7">
        <v>61.4</v>
      </c>
      <c r="G5293" s="7">
        <v>34.380000000000003</v>
      </c>
      <c r="H5293" t="s">
        <v>18</v>
      </c>
      <c r="I5293" t="s">
        <v>18</v>
      </c>
      <c r="J5293" t="s">
        <v>18</v>
      </c>
      <c r="L5293">
        <v>55121612</v>
      </c>
      <c r="N5293" t="s">
        <v>19</v>
      </c>
    </row>
    <row r="5294" spans="1:14" x14ac:dyDescent="0.2">
      <c r="A5294" t="s">
        <v>44</v>
      </c>
      <c r="B5294" t="s">
        <v>135</v>
      </c>
      <c r="C5294" s="5" t="s">
        <v>4129</v>
      </c>
      <c r="D5294" t="s">
        <v>4130</v>
      </c>
      <c r="E5294" t="s">
        <v>43</v>
      </c>
      <c r="F5294" s="7">
        <v>61.4</v>
      </c>
      <c r="G5294" s="7">
        <v>32.71</v>
      </c>
      <c r="H5294" t="s">
        <v>18</v>
      </c>
      <c r="I5294" t="s">
        <v>18</v>
      </c>
      <c r="J5294" t="s">
        <v>18</v>
      </c>
      <c r="L5294">
        <v>55121612</v>
      </c>
      <c r="N5294" t="s">
        <v>19</v>
      </c>
    </row>
    <row r="5295" spans="1:14" x14ac:dyDescent="0.2">
      <c r="A5295" t="s">
        <v>44</v>
      </c>
      <c r="B5295" t="s">
        <v>135</v>
      </c>
      <c r="C5295" s="5" t="s">
        <v>4131</v>
      </c>
      <c r="D5295" t="s">
        <v>4132</v>
      </c>
      <c r="E5295" t="s">
        <v>43</v>
      </c>
      <c r="F5295" s="7">
        <v>61.4</v>
      </c>
      <c r="G5295" s="7">
        <v>44.65</v>
      </c>
      <c r="H5295" t="s">
        <v>18</v>
      </c>
      <c r="I5295" t="s">
        <v>18</v>
      </c>
      <c r="J5295" t="s">
        <v>18</v>
      </c>
      <c r="L5295">
        <v>55121612</v>
      </c>
      <c r="N5295" t="s">
        <v>19</v>
      </c>
    </row>
    <row r="5296" spans="1:14" x14ac:dyDescent="0.2">
      <c r="A5296" t="s">
        <v>44</v>
      </c>
      <c r="B5296" t="s">
        <v>135</v>
      </c>
      <c r="C5296" s="5" t="s">
        <v>665</v>
      </c>
      <c r="D5296" t="s">
        <v>666</v>
      </c>
      <c r="E5296" t="s">
        <v>43</v>
      </c>
      <c r="F5296" s="7">
        <v>61.4</v>
      </c>
      <c r="G5296" s="7">
        <v>28.87</v>
      </c>
      <c r="H5296" t="s">
        <v>18</v>
      </c>
      <c r="I5296" t="s">
        <v>18</v>
      </c>
      <c r="J5296" t="s">
        <v>18</v>
      </c>
      <c r="L5296">
        <v>55121612</v>
      </c>
      <c r="M5296" t="s">
        <v>19</v>
      </c>
    </row>
    <row r="5297" spans="1:14" x14ac:dyDescent="0.2">
      <c r="A5297" t="s">
        <v>44</v>
      </c>
      <c r="B5297" t="s">
        <v>2056</v>
      </c>
      <c r="C5297" s="5" t="s">
        <v>4133</v>
      </c>
      <c r="D5297" t="s">
        <v>9260</v>
      </c>
      <c r="E5297" t="s">
        <v>40</v>
      </c>
      <c r="F5297" s="7">
        <v>11.42</v>
      </c>
      <c r="G5297" s="7">
        <v>4.7699999999999996</v>
      </c>
      <c r="H5297" t="s">
        <v>18</v>
      </c>
      <c r="I5297" t="s">
        <v>18</v>
      </c>
      <c r="J5297" t="s">
        <v>18</v>
      </c>
      <c r="L5297">
        <v>44103205</v>
      </c>
      <c r="M5297" t="s">
        <v>19</v>
      </c>
    </row>
    <row r="5298" spans="1:14" x14ac:dyDescent="0.2">
      <c r="A5298" t="s">
        <v>44</v>
      </c>
      <c r="B5298" t="s">
        <v>2056</v>
      </c>
      <c r="C5298" s="5" t="s">
        <v>4134</v>
      </c>
      <c r="D5298" t="s">
        <v>9261</v>
      </c>
      <c r="E5298" t="s">
        <v>40</v>
      </c>
      <c r="F5298" s="7">
        <v>11.69</v>
      </c>
      <c r="G5298" s="7">
        <v>5.23</v>
      </c>
      <c r="H5298" t="s">
        <v>18</v>
      </c>
      <c r="I5298" t="s">
        <v>18</v>
      </c>
      <c r="J5298" t="s">
        <v>18</v>
      </c>
      <c r="L5298">
        <v>44103205</v>
      </c>
      <c r="M5298" t="s">
        <v>19</v>
      </c>
    </row>
    <row r="5299" spans="1:14" x14ac:dyDescent="0.2">
      <c r="A5299" t="s">
        <v>44</v>
      </c>
      <c r="B5299" t="s">
        <v>980</v>
      </c>
      <c r="C5299" s="5" t="s">
        <v>4138</v>
      </c>
      <c r="D5299" t="s">
        <v>4139</v>
      </c>
      <c r="E5299" t="s">
        <v>16</v>
      </c>
      <c r="F5299" s="7">
        <v>3.45</v>
      </c>
      <c r="G5299" s="7">
        <v>2.79</v>
      </c>
      <c r="H5299" t="s">
        <v>18</v>
      </c>
      <c r="I5299" t="s">
        <v>18</v>
      </c>
      <c r="J5299" t="s">
        <v>18</v>
      </c>
      <c r="L5299">
        <v>46171515</v>
      </c>
      <c r="N5299" t="s">
        <v>19</v>
      </c>
    </row>
    <row r="5300" spans="1:14" x14ac:dyDescent="0.2">
      <c r="A5300" t="s">
        <v>44</v>
      </c>
      <c r="B5300" t="s">
        <v>52</v>
      </c>
      <c r="C5300" s="5" t="s">
        <v>4140</v>
      </c>
      <c r="D5300" t="s">
        <v>9262</v>
      </c>
      <c r="E5300" t="s">
        <v>40</v>
      </c>
      <c r="F5300" s="7">
        <v>8.23</v>
      </c>
      <c r="G5300" s="7">
        <v>1.46</v>
      </c>
      <c r="H5300" t="s">
        <v>18</v>
      </c>
      <c r="I5300" t="s">
        <v>18</v>
      </c>
      <c r="J5300" t="s">
        <v>18</v>
      </c>
      <c r="K5300" t="s">
        <v>98</v>
      </c>
      <c r="L5300">
        <v>44122018</v>
      </c>
      <c r="M5300" t="s">
        <v>19</v>
      </c>
    </row>
    <row r="5301" spans="1:14" x14ac:dyDescent="0.2">
      <c r="A5301" t="s">
        <v>44</v>
      </c>
      <c r="B5301" t="s">
        <v>135</v>
      </c>
      <c r="C5301" s="5" t="s">
        <v>719</v>
      </c>
      <c r="D5301" t="s">
        <v>8265</v>
      </c>
      <c r="E5301" t="s">
        <v>40</v>
      </c>
      <c r="F5301" s="7">
        <v>16.82</v>
      </c>
      <c r="G5301" s="7">
        <v>7.2</v>
      </c>
      <c r="H5301" t="s">
        <v>18</v>
      </c>
      <c r="I5301" t="s">
        <v>18</v>
      </c>
      <c r="J5301" t="s">
        <v>18</v>
      </c>
      <c r="L5301">
        <v>55121612</v>
      </c>
      <c r="M5301" t="s">
        <v>19</v>
      </c>
    </row>
    <row r="5302" spans="1:14" x14ac:dyDescent="0.2">
      <c r="A5302" t="s">
        <v>44</v>
      </c>
      <c r="B5302" t="s">
        <v>85</v>
      </c>
      <c r="C5302" s="5" t="s">
        <v>4144</v>
      </c>
      <c r="D5302" t="s">
        <v>9264</v>
      </c>
      <c r="E5302" t="s">
        <v>40</v>
      </c>
      <c r="F5302" s="7">
        <v>40.19</v>
      </c>
      <c r="G5302" s="7">
        <v>17.149999999999999</v>
      </c>
      <c r="H5302" t="s">
        <v>18</v>
      </c>
      <c r="I5302" t="s">
        <v>18</v>
      </c>
      <c r="J5302" t="s">
        <v>18</v>
      </c>
      <c r="L5302">
        <v>31201517</v>
      </c>
      <c r="N5302" t="s">
        <v>19</v>
      </c>
    </row>
    <row r="5303" spans="1:14" x14ac:dyDescent="0.2">
      <c r="A5303" t="s">
        <v>44</v>
      </c>
      <c r="B5303" t="s">
        <v>2056</v>
      </c>
      <c r="C5303" s="5" t="s">
        <v>4145</v>
      </c>
      <c r="D5303" t="s">
        <v>4146</v>
      </c>
      <c r="E5303" t="s">
        <v>16</v>
      </c>
      <c r="F5303" s="7">
        <v>31.79</v>
      </c>
      <c r="G5303" s="7">
        <v>18.18</v>
      </c>
      <c r="H5303" t="s">
        <v>18</v>
      </c>
      <c r="I5303" t="s">
        <v>18</v>
      </c>
      <c r="J5303" t="s">
        <v>18</v>
      </c>
      <c r="L5303">
        <v>14111806</v>
      </c>
      <c r="N5303" t="s">
        <v>19</v>
      </c>
    </row>
    <row r="5304" spans="1:14" x14ac:dyDescent="0.2">
      <c r="A5304" t="s">
        <v>44</v>
      </c>
      <c r="B5304" t="s">
        <v>2056</v>
      </c>
      <c r="C5304" s="5" t="s">
        <v>4147</v>
      </c>
      <c r="D5304" t="s">
        <v>4148</v>
      </c>
      <c r="E5304" t="s">
        <v>16</v>
      </c>
      <c r="F5304" s="7">
        <v>27.93</v>
      </c>
      <c r="G5304" s="7">
        <v>16.52</v>
      </c>
      <c r="H5304" t="s">
        <v>18</v>
      </c>
      <c r="I5304" t="s">
        <v>18</v>
      </c>
      <c r="J5304" t="s">
        <v>18</v>
      </c>
      <c r="L5304">
        <v>14111806</v>
      </c>
      <c r="N5304" t="s">
        <v>19</v>
      </c>
    </row>
    <row r="5305" spans="1:14" x14ac:dyDescent="0.2">
      <c r="A5305" t="s">
        <v>44</v>
      </c>
      <c r="B5305" t="s">
        <v>2056</v>
      </c>
      <c r="C5305" s="5" t="s">
        <v>4149</v>
      </c>
      <c r="D5305" t="s">
        <v>4150</v>
      </c>
      <c r="E5305" t="s">
        <v>40</v>
      </c>
      <c r="F5305" s="7">
        <v>7.31</v>
      </c>
      <c r="G5305" s="7">
        <v>3.07</v>
      </c>
      <c r="H5305" t="s">
        <v>18</v>
      </c>
      <c r="I5305" t="s">
        <v>18</v>
      </c>
      <c r="J5305" t="s">
        <v>18</v>
      </c>
      <c r="L5305">
        <v>14111802</v>
      </c>
      <c r="M5305" t="s">
        <v>19</v>
      </c>
    </row>
    <row r="5306" spans="1:14" x14ac:dyDescent="0.2">
      <c r="A5306" t="s">
        <v>44</v>
      </c>
      <c r="B5306" t="s">
        <v>85</v>
      </c>
      <c r="C5306" s="5" t="s">
        <v>722</v>
      </c>
      <c r="D5306" t="s">
        <v>8266</v>
      </c>
      <c r="E5306" t="s">
        <v>40</v>
      </c>
      <c r="F5306" s="7">
        <v>19.03</v>
      </c>
      <c r="G5306" s="7">
        <v>7.69</v>
      </c>
      <c r="H5306" t="s">
        <v>18</v>
      </c>
      <c r="I5306" t="s">
        <v>18</v>
      </c>
      <c r="J5306" t="s">
        <v>18</v>
      </c>
      <c r="L5306">
        <v>31201517</v>
      </c>
      <c r="M5306" t="s">
        <v>19</v>
      </c>
    </row>
    <row r="5307" spans="1:14" x14ac:dyDescent="0.2">
      <c r="A5307" t="s">
        <v>44</v>
      </c>
      <c r="B5307" t="s">
        <v>110</v>
      </c>
      <c r="C5307" s="5" t="s">
        <v>723</v>
      </c>
      <c r="D5307" t="s">
        <v>8267</v>
      </c>
      <c r="E5307" t="s">
        <v>40</v>
      </c>
      <c r="F5307" s="7">
        <v>10.93</v>
      </c>
      <c r="G5307" s="7">
        <v>4.21</v>
      </c>
      <c r="H5307" t="s">
        <v>17</v>
      </c>
      <c r="I5307" t="s">
        <v>18</v>
      </c>
      <c r="J5307" t="s">
        <v>18</v>
      </c>
      <c r="L5307">
        <v>14111530</v>
      </c>
      <c r="M5307" t="s">
        <v>19</v>
      </c>
    </row>
    <row r="5308" spans="1:14" x14ac:dyDescent="0.2">
      <c r="A5308" t="s">
        <v>44</v>
      </c>
      <c r="B5308" t="s">
        <v>340</v>
      </c>
      <c r="C5308" s="5" t="s">
        <v>724</v>
      </c>
      <c r="D5308" t="s">
        <v>8268</v>
      </c>
      <c r="E5308" t="s">
        <v>40</v>
      </c>
      <c r="F5308" s="7">
        <v>8.48</v>
      </c>
      <c r="G5308" s="7">
        <v>3.9</v>
      </c>
      <c r="H5308" t="s">
        <v>18</v>
      </c>
      <c r="I5308" t="s">
        <v>18</v>
      </c>
      <c r="J5308" t="s">
        <v>18</v>
      </c>
      <c r="L5308">
        <v>55121616</v>
      </c>
      <c r="M5308" t="s">
        <v>19</v>
      </c>
    </row>
    <row r="5309" spans="1:14" x14ac:dyDescent="0.2">
      <c r="A5309" t="s">
        <v>44</v>
      </c>
      <c r="B5309" t="s">
        <v>110</v>
      </c>
      <c r="C5309" s="5" t="s">
        <v>725</v>
      </c>
      <c r="D5309" t="s">
        <v>726</v>
      </c>
      <c r="E5309" t="s">
        <v>40</v>
      </c>
      <c r="F5309" s="7">
        <v>16.399999999999999</v>
      </c>
      <c r="G5309" s="7">
        <v>10.44</v>
      </c>
      <c r="H5309" t="s">
        <v>18</v>
      </c>
      <c r="I5309" t="s">
        <v>18</v>
      </c>
      <c r="J5309" t="s">
        <v>18</v>
      </c>
      <c r="L5309">
        <v>14111530</v>
      </c>
      <c r="N5309" t="s">
        <v>19</v>
      </c>
    </row>
    <row r="5310" spans="1:14" x14ac:dyDescent="0.2">
      <c r="A5310" t="s">
        <v>44</v>
      </c>
      <c r="B5310" t="s">
        <v>1719</v>
      </c>
      <c r="C5310" s="5" t="s">
        <v>10336</v>
      </c>
      <c r="D5310" t="s">
        <v>10337</v>
      </c>
      <c r="E5310" t="s">
        <v>158</v>
      </c>
      <c r="F5310" s="7">
        <v>380.66</v>
      </c>
      <c r="G5310" s="7">
        <v>142.49</v>
      </c>
      <c r="H5310" t="s">
        <v>18</v>
      </c>
      <c r="I5310" t="s">
        <v>18</v>
      </c>
      <c r="J5310" t="s">
        <v>18</v>
      </c>
      <c r="L5310">
        <v>24102201</v>
      </c>
      <c r="N5310" t="s">
        <v>19</v>
      </c>
    </row>
    <row r="5311" spans="1:14" x14ac:dyDescent="0.2">
      <c r="A5311" t="s">
        <v>44</v>
      </c>
      <c r="B5311" t="s">
        <v>1269</v>
      </c>
      <c r="C5311" s="5" t="s">
        <v>4153</v>
      </c>
      <c r="D5311" t="s">
        <v>9265</v>
      </c>
      <c r="E5311" t="s">
        <v>16</v>
      </c>
      <c r="F5311" s="7">
        <v>5.5</v>
      </c>
      <c r="G5311" s="7">
        <v>3.6</v>
      </c>
      <c r="H5311" t="s">
        <v>18</v>
      </c>
      <c r="I5311" t="s">
        <v>18</v>
      </c>
      <c r="J5311" t="s">
        <v>18</v>
      </c>
      <c r="L5311">
        <v>44111602</v>
      </c>
      <c r="M5311" t="s">
        <v>19</v>
      </c>
    </row>
    <row r="5312" spans="1:14" x14ac:dyDescent="0.2">
      <c r="A5312" t="s">
        <v>44</v>
      </c>
      <c r="B5312" t="s">
        <v>155</v>
      </c>
      <c r="C5312" s="5" t="s">
        <v>744</v>
      </c>
      <c r="D5312" t="s">
        <v>8271</v>
      </c>
      <c r="E5312" t="s">
        <v>40</v>
      </c>
      <c r="F5312" s="7">
        <v>58.58</v>
      </c>
      <c r="G5312" s="7">
        <v>13.67</v>
      </c>
      <c r="H5312" t="s">
        <v>18</v>
      </c>
      <c r="I5312" t="s">
        <v>18</v>
      </c>
      <c r="J5312" t="s">
        <v>18</v>
      </c>
      <c r="K5312" t="s">
        <v>98</v>
      </c>
      <c r="L5312">
        <v>14111515</v>
      </c>
      <c r="M5312" t="s">
        <v>19</v>
      </c>
    </row>
    <row r="5313" spans="1:14" x14ac:dyDescent="0.2">
      <c r="A5313" t="s">
        <v>44</v>
      </c>
      <c r="B5313" t="s">
        <v>155</v>
      </c>
      <c r="C5313" s="5" t="s">
        <v>4164</v>
      </c>
      <c r="D5313" t="s">
        <v>4165</v>
      </c>
      <c r="E5313" t="s">
        <v>40</v>
      </c>
      <c r="F5313" s="7">
        <v>124.81</v>
      </c>
      <c r="G5313" s="7">
        <v>5.41</v>
      </c>
      <c r="H5313" t="s">
        <v>18</v>
      </c>
      <c r="I5313" t="s">
        <v>18</v>
      </c>
      <c r="J5313" t="s">
        <v>18</v>
      </c>
      <c r="K5313" t="s">
        <v>98</v>
      </c>
      <c r="L5313">
        <v>14111515</v>
      </c>
      <c r="M5313" t="s">
        <v>19</v>
      </c>
    </row>
    <row r="5314" spans="1:14" x14ac:dyDescent="0.2">
      <c r="A5314" t="s">
        <v>44</v>
      </c>
      <c r="B5314" t="s">
        <v>155</v>
      </c>
      <c r="C5314" s="5" t="s">
        <v>4166</v>
      </c>
      <c r="D5314" t="s">
        <v>4167</v>
      </c>
      <c r="E5314" t="s">
        <v>40</v>
      </c>
      <c r="F5314" s="7">
        <v>15.84</v>
      </c>
      <c r="G5314" s="7">
        <v>7.9</v>
      </c>
      <c r="H5314" t="s">
        <v>18</v>
      </c>
      <c r="I5314" t="s">
        <v>18</v>
      </c>
      <c r="J5314" t="s">
        <v>18</v>
      </c>
      <c r="K5314" t="s">
        <v>98</v>
      </c>
      <c r="L5314">
        <v>14111515</v>
      </c>
      <c r="M5314" t="s">
        <v>19</v>
      </c>
    </row>
    <row r="5315" spans="1:14" x14ac:dyDescent="0.2">
      <c r="A5315" t="s">
        <v>44</v>
      </c>
      <c r="B5315" t="s">
        <v>155</v>
      </c>
      <c r="C5315" s="5" t="s">
        <v>4168</v>
      </c>
      <c r="D5315" t="s">
        <v>4169</v>
      </c>
      <c r="E5315" t="s">
        <v>40</v>
      </c>
      <c r="F5315" s="7">
        <v>15.69</v>
      </c>
      <c r="G5315" s="7">
        <v>8.1999999999999993</v>
      </c>
      <c r="H5315" t="s">
        <v>18</v>
      </c>
      <c r="I5315" t="s">
        <v>18</v>
      </c>
      <c r="J5315" t="s">
        <v>18</v>
      </c>
      <c r="K5315" t="s">
        <v>98</v>
      </c>
      <c r="L5315">
        <v>14111515</v>
      </c>
      <c r="M5315" t="s">
        <v>19</v>
      </c>
    </row>
    <row r="5316" spans="1:14" x14ac:dyDescent="0.2">
      <c r="A5316" t="s">
        <v>44</v>
      </c>
      <c r="B5316" t="s">
        <v>85</v>
      </c>
      <c r="C5316" s="5" t="s">
        <v>4170</v>
      </c>
      <c r="D5316" t="s">
        <v>9317</v>
      </c>
      <c r="E5316" t="s">
        <v>87</v>
      </c>
      <c r="F5316" s="7">
        <v>8.49</v>
      </c>
      <c r="G5316" s="7">
        <v>7.26</v>
      </c>
      <c r="H5316" t="s">
        <v>18</v>
      </c>
      <c r="I5316" t="s">
        <v>18</v>
      </c>
      <c r="J5316" t="s">
        <v>18</v>
      </c>
      <c r="L5316">
        <v>31201517</v>
      </c>
      <c r="N5316" t="s">
        <v>19</v>
      </c>
    </row>
    <row r="5317" spans="1:14" x14ac:dyDescent="0.2">
      <c r="A5317" t="s">
        <v>44</v>
      </c>
      <c r="B5317" t="s">
        <v>79</v>
      </c>
      <c r="C5317" s="5" t="s">
        <v>4174</v>
      </c>
      <c r="D5317" t="s">
        <v>9320</v>
      </c>
      <c r="E5317" t="s">
        <v>43</v>
      </c>
      <c r="F5317" s="7">
        <v>38.4</v>
      </c>
      <c r="G5317" s="7">
        <v>16.690000000000001</v>
      </c>
      <c r="H5317" t="s">
        <v>17</v>
      </c>
      <c r="I5317" t="s">
        <v>18</v>
      </c>
      <c r="J5317" t="s">
        <v>18</v>
      </c>
      <c r="K5317" t="s">
        <v>98</v>
      </c>
      <c r="L5317">
        <v>44122017</v>
      </c>
      <c r="N5317" t="s">
        <v>19</v>
      </c>
    </row>
    <row r="5318" spans="1:14" x14ac:dyDescent="0.2">
      <c r="A5318" t="s">
        <v>44</v>
      </c>
      <c r="B5318" t="s">
        <v>485</v>
      </c>
      <c r="C5318" s="5" t="s">
        <v>4175</v>
      </c>
      <c r="D5318" t="s">
        <v>9321</v>
      </c>
      <c r="E5318" t="s">
        <v>43</v>
      </c>
      <c r="F5318" s="7">
        <v>34.69</v>
      </c>
      <c r="G5318" s="7">
        <v>10.85</v>
      </c>
      <c r="H5318" t="s">
        <v>17</v>
      </c>
      <c r="I5318" t="s">
        <v>18</v>
      </c>
      <c r="J5318" t="s">
        <v>18</v>
      </c>
      <c r="K5318" t="s">
        <v>98</v>
      </c>
      <c r="L5318">
        <v>44102106</v>
      </c>
      <c r="M5318" t="s">
        <v>19</v>
      </c>
    </row>
    <row r="5319" spans="1:14" x14ac:dyDescent="0.2">
      <c r="A5319" t="s">
        <v>44</v>
      </c>
      <c r="B5319" t="s">
        <v>485</v>
      </c>
      <c r="C5319" s="5" t="s">
        <v>4176</v>
      </c>
      <c r="D5319" t="s">
        <v>9968</v>
      </c>
      <c r="E5319" t="s">
        <v>43</v>
      </c>
      <c r="F5319" s="7">
        <v>28.54</v>
      </c>
      <c r="G5319" s="7">
        <v>12.9</v>
      </c>
      <c r="H5319" t="s">
        <v>17</v>
      </c>
      <c r="I5319" t="s">
        <v>18</v>
      </c>
      <c r="J5319" t="s">
        <v>18</v>
      </c>
      <c r="K5319" t="s">
        <v>98</v>
      </c>
      <c r="L5319">
        <v>44122011</v>
      </c>
      <c r="N5319" t="s">
        <v>19</v>
      </c>
    </row>
    <row r="5320" spans="1:14" x14ac:dyDescent="0.2">
      <c r="A5320" t="s">
        <v>44</v>
      </c>
      <c r="B5320" t="s">
        <v>485</v>
      </c>
      <c r="C5320" s="5" t="s">
        <v>4177</v>
      </c>
      <c r="D5320" t="s">
        <v>9322</v>
      </c>
      <c r="E5320" t="s">
        <v>43</v>
      </c>
      <c r="F5320" s="7">
        <v>24.24</v>
      </c>
      <c r="G5320" s="7">
        <v>13.2</v>
      </c>
      <c r="H5320" t="s">
        <v>17</v>
      </c>
      <c r="I5320" t="s">
        <v>18</v>
      </c>
      <c r="J5320" t="s">
        <v>18</v>
      </c>
      <c r="K5320" t="s">
        <v>98</v>
      </c>
      <c r="L5320">
        <v>44122011</v>
      </c>
      <c r="N5320" t="s">
        <v>19</v>
      </c>
    </row>
    <row r="5321" spans="1:14" x14ac:dyDescent="0.2">
      <c r="A5321" t="s">
        <v>44</v>
      </c>
      <c r="B5321" t="s">
        <v>279</v>
      </c>
      <c r="C5321" s="5" t="s">
        <v>4178</v>
      </c>
      <c r="D5321" t="s">
        <v>9323</v>
      </c>
      <c r="E5321" t="s">
        <v>16</v>
      </c>
      <c r="F5321" s="7">
        <v>17.559999999999999</v>
      </c>
      <c r="G5321" s="7">
        <v>12.54</v>
      </c>
      <c r="H5321" t="s">
        <v>18</v>
      </c>
      <c r="I5321" t="s">
        <v>18</v>
      </c>
      <c r="J5321" t="s">
        <v>18</v>
      </c>
      <c r="K5321" t="s">
        <v>98</v>
      </c>
      <c r="L5321">
        <v>44122027</v>
      </c>
      <c r="M5321" t="s">
        <v>19</v>
      </c>
    </row>
    <row r="5322" spans="1:14" x14ac:dyDescent="0.2">
      <c r="A5322" t="s">
        <v>44</v>
      </c>
      <c r="B5322" t="s">
        <v>340</v>
      </c>
      <c r="C5322" s="5" t="s">
        <v>755</v>
      </c>
      <c r="D5322" t="s">
        <v>8274</v>
      </c>
      <c r="E5322" t="s">
        <v>40</v>
      </c>
      <c r="F5322" s="7">
        <v>9.35</v>
      </c>
      <c r="G5322" s="7">
        <v>3.43</v>
      </c>
      <c r="H5322" t="s">
        <v>18</v>
      </c>
      <c r="I5322" t="s">
        <v>18</v>
      </c>
      <c r="J5322" t="s">
        <v>18</v>
      </c>
      <c r="L5322">
        <v>55121616</v>
      </c>
      <c r="M5322" t="s">
        <v>19</v>
      </c>
    </row>
    <row r="5323" spans="1:14" x14ac:dyDescent="0.2">
      <c r="A5323" t="s">
        <v>44</v>
      </c>
      <c r="B5323" t="s">
        <v>48</v>
      </c>
      <c r="C5323" s="5" t="s">
        <v>4182</v>
      </c>
      <c r="D5323" t="s">
        <v>9325</v>
      </c>
      <c r="E5323" t="s">
        <v>16</v>
      </c>
      <c r="F5323" s="7">
        <v>132</v>
      </c>
      <c r="G5323" s="7">
        <v>79.84</v>
      </c>
      <c r="H5323" t="s">
        <v>18</v>
      </c>
      <c r="I5323" t="s">
        <v>18</v>
      </c>
      <c r="J5323" t="s">
        <v>18</v>
      </c>
      <c r="L5323">
        <v>44111503</v>
      </c>
      <c r="N5323" t="s">
        <v>19</v>
      </c>
    </row>
    <row r="5324" spans="1:14" x14ac:dyDescent="0.2">
      <c r="A5324" t="s">
        <v>44</v>
      </c>
      <c r="B5324" t="s">
        <v>85</v>
      </c>
      <c r="C5324" s="5" t="s">
        <v>4194</v>
      </c>
      <c r="D5324" t="s">
        <v>9331</v>
      </c>
      <c r="E5324" t="s">
        <v>87</v>
      </c>
      <c r="F5324" s="7">
        <v>13.25</v>
      </c>
      <c r="G5324" s="7">
        <v>2.92</v>
      </c>
      <c r="H5324" t="s">
        <v>18</v>
      </c>
      <c r="I5324" t="s">
        <v>18</v>
      </c>
      <c r="J5324" t="s">
        <v>18</v>
      </c>
      <c r="K5324" t="s">
        <v>98</v>
      </c>
      <c r="L5324">
        <v>31201517</v>
      </c>
      <c r="M5324" t="s">
        <v>19</v>
      </c>
    </row>
    <row r="5325" spans="1:14" x14ac:dyDescent="0.2">
      <c r="A5325" t="s">
        <v>44</v>
      </c>
      <c r="B5325" t="s">
        <v>235</v>
      </c>
      <c r="C5325" s="5" t="s">
        <v>763</v>
      </c>
      <c r="D5325" t="s">
        <v>8295</v>
      </c>
      <c r="E5325" t="s">
        <v>40</v>
      </c>
      <c r="F5325" s="7">
        <v>24.39</v>
      </c>
      <c r="G5325" s="7">
        <v>10.92</v>
      </c>
      <c r="H5325" t="s">
        <v>18</v>
      </c>
      <c r="I5325" t="s">
        <v>18</v>
      </c>
      <c r="J5325" t="s">
        <v>18</v>
      </c>
      <c r="L5325">
        <v>14111514</v>
      </c>
      <c r="N5325" t="s">
        <v>19</v>
      </c>
    </row>
    <row r="5326" spans="1:14" x14ac:dyDescent="0.2">
      <c r="A5326" t="s">
        <v>44</v>
      </c>
      <c r="B5326" t="s">
        <v>235</v>
      </c>
      <c r="C5326" s="5" t="s">
        <v>4197</v>
      </c>
      <c r="D5326" t="s">
        <v>9332</v>
      </c>
      <c r="E5326" t="s">
        <v>40</v>
      </c>
      <c r="F5326" s="7">
        <v>24.39</v>
      </c>
      <c r="G5326" s="7">
        <v>10.92</v>
      </c>
      <c r="H5326" t="s">
        <v>18</v>
      </c>
      <c r="I5326" t="s">
        <v>18</v>
      </c>
      <c r="J5326" t="s">
        <v>18</v>
      </c>
      <c r="L5326">
        <v>14111514</v>
      </c>
      <c r="M5326" t="s">
        <v>19</v>
      </c>
    </row>
    <row r="5327" spans="1:14" x14ac:dyDescent="0.2">
      <c r="A5327" t="s">
        <v>44</v>
      </c>
      <c r="B5327" t="s">
        <v>294</v>
      </c>
      <c r="C5327" s="5" t="s">
        <v>295</v>
      </c>
      <c r="D5327" t="s">
        <v>296</v>
      </c>
      <c r="E5327" t="s">
        <v>16</v>
      </c>
      <c r="F5327" s="7">
        <v>34.89</v>
      </c>
      <c r="G5327" s="7">
        <v>21.17</v>
      </c>
      <c r="H5327" t="s">
        <v>17</v>
      </c>
      <c r="I5327" t="s">
        <v>18</v>
      </c>
      <c r="J5327" t="s">
        <v>18</v>
      </c>
      <c r="L5327">
        <v>14111531</v>
      </c>
      <c r="M5327" t="s">
        <v>19</v>
      </c>
    </row>
    <row r="5328" spans="1:14" x14ac:dyDescent="0.2">
      <c r="A5328" t="s">
        <v>44</v>
      </c>
      <c r="B5328" t="s">
        <v>305</v>
      </c>
      <c r="C5328" s="5" t="s">
        <v>306</v>
      </c>
      <c r="D5328" t="s">
        <v>8119</v>
      </c>
      <c r="E5328" t="s">
        <v>43</v>
      </c>
      <c r="F5328" s="7">
        <v>9.7200000000000006</v>
      </c>
      <c r="G5328" s="7">
        <v>1</v>
      </c>
      <c r="H5328" t="s">
        <v>18</v>
      </c>
      <c r="I5328" t="s">
        <v>18</v>
      </c>
      <c r="J5328" t="s">
        <v>18</v>
      </c>
      <c r="K5328" t="s">
        <v>98</v>
      </c>
      <c r="L5328">
        <v>14111507</v>
      </c>
      <c r="M5328" t="s">
        <v>19</v>
      </c>
    </row>
    <row r="5329" spans="1:14" x14ac:dyDescent="0.2">
      <c r="A5329" t="s">
        <v>44</v>
      </c>
      <c r="B5329" t="s">
        <v>485</v>
      </c>
      <c r="C5329" s="5" t="s">
        <v>4206</v>
      </c>
      <c r="D5329" t="s">
        <v>9335</v>
      </c>
      <c r="E5329" t="s">
        <v>43</v>
      </c>
      <c r="F5329" s="7">
        <v>45.43</v>
      </c>
      <c r="G5329" s="7">
        <v>10.74</v>
      </c>
      <c r="H5329" t="s">
        <v>17</v>
      </c>
      <c r="I5329" t="s">
        <v>18</v>
      </c>
      <c r="J5329" t="s">
        <v>18</v>
      </c>
      <c r="K5329" t="s">
        <v>98</v>
      </c>
      <c r="L5329">
        <v>44122011</v>
      </c>
      <c r="N5329" t="s">
        <v>19</v>
      </c>
    </row>
    <row r="5330" spans="1:14" x14ac:dyDescent="0.2">
      <c r="A5330" t="s">
        <v>44</v>
      </c>
      <c r="B5330" t="s">
        <v>135</v>
      </c>
      <c r="C5330" s="5" t="s">
        <v>314</v>
      </c>
      <c r="D5330" t="s">
        <v>8122</v>
      </c>
      <c r="E5330" t="s">
        <v>40</v>
      </c>
      <c r="F5330" s="7">
        <v>16.82</v>
      </c>
      <c r="G5330" s="7">
        <v>7.2</v>
      </c>
      <c r="H5330" t="s">
        <v>18</v>
      </c>
      <c r="I5330" t="s">
        <v>18</v>
      </c>
      <c r="J5330" t="s">
        <v>18</v>
      </c>
      <c r="L5330">
        <v>55121612</v>
      </c>
      <c r="M5330" t="s">
        <v>19</v>
      </c>
    </row>
    <row r="5331" spans="1:14" x14ac:dyDescent="0.2">
      <c r="A5331" t="s">
        <v>44</v>
      </c>
      <c r="B5331" t="s">
        <v>95</v>
      </c>
      <c r="C5331" s="5" t="s">
        <v>315</v>
      </c>
      <c r="D5331" t="s">
        <v>8123</v>
      </c>
      <c r="E5331" t="s">
        <v>43</v>
      </c>
      <c r="F5331" s="7">
        <v>102.6</v>
      </c>
      <c r="G5331" s="7">
        <v>60.57</v>
      </c>
      <c r="H5331" t="s">
        <v>18</v>
      </c>
      <c r="I5331" t="s">
        <v>18</v>
      </c>
      <c r="J5331" t="s">
        <v>18</v>
      </c>
      <c r="L5331">
        <v>55121804</v>
      </c>
      <c r="N5331" t="s">
        <v>19</v>
      </c>
    </row>
    <row r="5332" spans="1:14" x14ac:dyDescent="0.2">
      <c r="A5332" t="s">
        <v>44</v>
      </c>
      <c r="B5332" t="s">
        <v>235</v>
      </c>
      <c r="C5332" s="5" t="s">
        <v>333</v>
      </c>
      <c r="D5332" t="s">
        <v>334</v>
      </c>
      <c r="E5332" t="s">
        <v>232</v>
      </c>
      <c r="F5332" s="7">
        <v>54.71</v>
      </c>
      <c r="G5332" s="7">
        <v>6.68</v>
      </c>
      <c r="H5332" t="s">
        <v>17</v>
      </c>
      <c r="I5332" t="s">
        <v>18</v>
      </c>
      <c r="J5332" t="s">
        <v>18</v>
      </c>
      <c r="K5332" t="s">
        <v>98</v>
      </c>
      <c r="L5332">
        <v>14111514</v>
      </c>
      <c r="M5332" t="s">
        <v>19</v>
      </c>
    </row>
    <row r="5333" spans="1:14" x14ac:dyDescent="0.2">
      <c r="A5333" t="s">
        <v>44</v>
      </c>
      <c r="B5333" t="s">
        <v>95</v>
      </c>
      <c r="C5333" s="5" t="s">
        <v>4226</v>
      </c>
      <c r="D5333" t="s">
        <v>9341</v>
      </c>
      <c r="E5333" t="s">
        <v>40</v>
      </c>
      <c r="F5333" s="7">
        <v>15.9</v>
      </c>
      <c r="G5333" s="7">
        <v>11.12</v>
      </c>
      <c r="H5333" t="s">
        <v>18</v>
      </c>
      <c r="I5333" t="s">
        <v>18</v>
      </c>
      <c r="J5333" t="s">
        <v>18</v>
      </c>
      <c r="L5333">
        <v>44102002</v>
      </c>
      <c r="M5333" t="s">
        <v>19</v>
      </c>
    </row>
    <row r="5334" spans="1:14" x14ac:dyDescent="0.2">
      <c r="A5334" t="s">
        <v>44</v>
      </c>
      <c r="B5334" t="s">
        <v>340</v>
      </c>
      <c r="C5334" s="5" t="s">
        <v>341</v>
      </c>
      <c r="D5334" t="s">
        <v>8128</v>
      </c>
      <c r="E5334" t="s">
        <v>40</v>
      </c>
      <c r="F5334" s="7">
        <v>9.35</v>
      </c>
      <c r="G5334" s="7">
        <v>5.47</v>
      </c>
      <c r="H5334" t="s">
        <v>18</v>
      </c>
      <c r="I5334" t="s">
        <v>18</v>
      </c>
      <c r="J5334" t="s">
        <v>18</v>
      </c>
      <c r="L5334">
        <v>55121616</v>
      </c>
      <c r="M5334" t="s">
        <v>19</v>
      </c>
    </row>
    <row r="5335" spans="1:14" x14ac:dyDescent="0.2">
      <c r="A5335" t="s">
        <v>44</v>
      </c>
      <c r="B5335" t="s">
        <v>250</v>
      </c>
      <c r="C5335" s="5" t="s">
        <v>4229</v>
      </c>
      <c r="D5335" t="s">
        <v>9344</v>
      </c>
      <c r="E5335" t="s">
        <v>40</v>
      </c>
      <c r="F5335" s="7">
        <v>27.01</v>
      </c>
      <c r="G5335" s="7">
        <v>15.15</v>
      </c>
      <c r="H5335" t="s">
        <v>18</v>
      </c>
      <c r="I5335" t="s">
        <v>18</v>
      </c>
      <c r="J5335" t="s">
        <v>18</v>
      </c>
      <c r="L5335">
        <v>55121612</v>
      </c>
      <c r="N5335" t="s">
        <v>19</v>
      </c>
    </row>
    <row r="5336" spans="1:14" x14ac:dyDescent="0.2">
      <c r="A5336" t="s">
        <v>44</v>
      </c>
      <c r="B5336" t="s">
        <v>250</v>
      </c>
      <c r="C5336" s="5" t="s">
        <v>4230</v>
      </c>
      <c r="D5336" t="s">
        <v>9345</v>
      </c>
      <c r="E5336" t="s">
        <v>40</v>
      </c>
      <c r="F5336" s="7">
        <v>27.01</v>
      </c>
      <c r="G5336" s="7">
        <v>15.15</v>
      </c>
      <c r="H5336" t="s">
        <v>18</v>
      </c>
      <c r="I5336" t="s">
        <v>18</v>
      </c>
      <c r="J5336" t="s">
        <v>18</v>
      </c>
      <c r="L5336">
        <v>55121612</v>
      </c>
      <c r="N5336" t="s">
        <v>19</v>
      </c>
    </row>
    <row r="5337" spans="1:14" x14ac:dyDescent="0.2">
      <c r="A5337" t="s">
        <v>44</v>
      </c>
      <c r="B5337" t="s">
        <v>340</v>
      </c>
      <c r="C5337" s="5" t="s">
        <v>4236</v>
      </c>
      <c r="D5337" t="s">
        <v>4237</v>
      </c>
      <c r="E5337" t="s">
        <v>40</v>
      </c>
      <c r="F5337" s="7">
        <v>17.48</v>
      </c>
      <c r="G5337" s="7">
        <v>11.2</v>
      </c>
      <c r="H5337" t="s">
        <v>18</v>
      </c>
      <c r="I5337" t="s">
        <v>18</v>
      </c>
      <c r="J5337" t="s">
        <v>18</v>
      </c>
      <c r="L5337">
        <v>55121616</v>
      </c>
      <c r="N5337" t="s">
        <v>19</v>
      </c>
    </row>
    <row r="5338" spans="1:14" x14ac:dyDescent="0.2">
      <c r="A5338" t="s">
        <v>44</v>
      </c>
      <c r="B5338" t="s">
        <v>214</v>
      </c>
      <c r="C5338" s="5" t="s">
        <v>364</v>
      </c>
      <c r="D5338" t="s">
        <v>8148</v>
      </c>
      <c r="E5338" t="s">
        <v>16</v>
      </c>
      <c r="F5338" s="7">
        <v>11.21</v>
      </c>
      <c r="G5338" s="7">
        <v>1.88</v>
      </c>
      <c r="H5338" t="s">
        <v>18</v>
      </c>
      <c r="I5338" t="s">
        <v>18</v>
      </c>
      <c r="J5338" t="s">
        <v>18</v>
      </c>
      <c r="K5338" t="s">
        <v>98</v>
      </c>
      <c r="L5338">
        <v>14111514</v>
      </c>
      <c r="M5338" t="s">
        <v>19</v>
      </c>
    </row>
    <row r="5339" spans="1:14" x14ac:dyDescent="0.2">
      <c r="A5339" t="s">
        <v>44</v>
      </c>
      <c r="B5339" t="s">
        <v>214</v>
      </c>
      <c r="C5339" s="5" t="s">
        <v>365</v>
      </c>
      <c r="D5339" t="s">
        <v>8149</v>
      </c>
      <c r="E5339" t="s">
        <v>16</v>
      </c>
      <c r="F5339" s="7">
        <v>14.43</v>
      </c>
      <c r="G5339" s="7">
        <v>2.75</v>
      </c>
      <c r="H5339" t="s">
        <v>18</v>
      </c>
      <c r="I5339" t="s">
        <v>18</v>
      </c>
      <c r="J5339" t="s">
        <v>18</v>
      </c>
      <c r="K5339" t="s">
        <v>98</v>
      </c>
      <c r="L5339">
        <v>14111514</v>
      </c>
      <c r="M5339" t="s">
        <v>19</v>
      </c>
    </row>
    <row r="5340" spans="1:14" x14ac:dyDescent="0.2">
      <c r="A5340" t="s">
        <v>44</v>
      </c>
      <c r="B5340" t="s">
        <v>235</v>
      </c>
      <c r="C5340" s="5" t="s">
        <v>4263</v>
      </c>
      <c r="D5340" t="s">
        <v>4264</v>
      </c>
      <c r="E5340" t="s">
        <v>16</v>
      </c>
      <c r="F5340" s="7">
        <v>8.76</v>
      </c>
      <c r="G5340" s="7">
        <v>4.3</v>
      </c>
      <c r="H5340" t="s">
        <v>18</v>
      </c>
      <c r="I5340" t="s">
        <v>18</v>
      </c>
      <c r="J5340" t="s">
        <v>18</v>
      </c>
      <c r="L5340">
        <v>14111514</v>
      </c>
      <c r="M5340" t="s">
        <v>19</v>
      </c>
    </row>
    <row r="5341" spans="1:14" x14ac:dyDescent="0.2">
      <c r="A5341" t="s">
        <v>44</v>
      </c>
      <c r="B5341" t="s">
        <v>367</v>
      </c>
      <c r="C5341" s="5" t="s">
        <v>368</v>
      </c>
      <c r="D5341" t="s">
        <v>8151</v>
      </c>
      <c r="E5341" t="s">
        <v>43</v>
      </c>
      <c r="F5341" s="7">
        <v>53.54</v>
      </c>
      <c r="G5341" s="7">
        <v>19.79</v>
      </c>
      <c r="H5341" t="s">
        <v>17</v>
      </c>
      <c r="I5341" t="s">
        <v>18</v>
      </c>
      <c r="J5341" t="s">
        <v>17</v>
      </c>
      <c r="L5341">
        <v>44122011</v>
      </c>
      <c r="M5341" t="s">
        <v>19</v>
      </c>
    </row>
    <row r="5342" spans="1:14" x14ac:dyDescent="0.2">
      <c r="A5342" t="s">
        <v>44</v>
      </c>
      <c r="B5342" t="s">
        <v>485</v>
      </c>
      <c r="C5342" s="5" t="s">
        <v>4269</v>
      </c>
      <c r="D5342" t="s">
        <v>9350</v>
      </c>
      <c r="E5342" t="s">
        <v>43</v>
      </c>
      <c r="F5342" s="7">
        <v>53.64</v>
      </c>
      <c r="G5342" s="7">
        <v>28.32</v>
      </c>
      <c r="H5342" t="s">
        <v>17</v>
      </c>
      <c r="I5342" t="s">
        <v>18</v>
      </c>
      <c r="J5342" t="s">
        <v>18</v>
      </c>
      <c r="K5342" t="s">
        <v>98</v>
      </c>
      <c r="L5342">
        <v>44122011</v>
      </c>
      <c r="N5342" t="s">
        <v>19</v>
      </c>
    </row>
    <row r="5343" spans="1:14" x14ac:dyDescent="0.2">
      <c r="A5343" t="s">
        <v>44</v>
      </c>
      <c r="B5343" t="s">
        <v>205</v>
      </c>
      <c r="C5343" s="5" t="s">
        <v>375</v>
      </c>
      <c r="D5343" t="s">
        <v>376</v>
      </c>
      <c r="E5343" t="s">
        <v>16</v>
      </c>
      <c r="F5343" s="7">
        <v>15.93</v>
      </c>
      <c r="G5343" s="7">
        <v>10.44</v>
      </c>
      <c r="H5343" t="s">
        <v>18</v>
      </c>
      <c r="I5343" t="s">
        <v>18</v>
      </c>
      <c r="J5343" t="s">
        <v>17</v>
      </c>
      <c r="L5343">
        <v>44122027</v>
      </c>
      <c r="M5343" t="s">
        <v>19</v>
      </c>
    </row>
    <row r="5344" spans="1:14" x14ac:dyDescent="0.2">
      <c r="A5344" t="s">
        <v>44</v>
      </c>
      <c r="B5344" t="s">
        <v>205</v>
      </c>
      <c r="C5344" s="5" t="s">
        <v>4270</v>
      </c>
      <c r="D5344" t="s">
        <v>9351</v>
      </c>
      <c r="E5344" t="s">
        <v>16</v>
      </c>
      <c r="F5344" s="7">
        <v>15.93</v>
      </c>
      <c r="G5344" s="7">
        <v>11.3</v>
      </c>
      <c r="H5344" t="s">
        <v>18</v>
      </c>
      <c r="I5344" t="s">
        <v>18</v>
      </c>
      <c r="J5344" t="s">
        <v>17</v>
      </c>
      <c r="L5344">
        <v>44122027</v>
      </c>
      <c r="M5344" t="s">
        <v>19</v>
      </c>
    </row>
    <row r="5345" spans="1:14" x14ac:dyDescent="0.2">
      <c r="A5345" t="s">
        <v>44</v>
      </c>
      <c r="B5345" t="s">
        <v>13044</v>
      </c>
      <c r="C5345" s="5" t="s">
        <v>377</v>
      </c>
      <c r="D5345" t="s">
        <v>378</v>
      </c>
      <c r="E5345" t="s">
        <v>16</v>
      </c>
      <c r="F5345" s="7">
        <v>9.2200000000000006</v>
      </c>
      <c r="G5345" s="7">
        <v>2.77</v>
      </c>
      <c r="H5345" t="s">
        <v>18</v>
      </c>
      <c r="I5345" t="s">
        <v>18</v>
      </c>
      <c r="J5345" t="s">
        <v>18</v>
      </c>
      <c r="L5345">
        <v>14111526</v>
      </c>
      <c r="M5345" t="s">
        <v>19</v>
      </c>
    </row>
    <row r="5346" spans="1:14" x14ac:dyDescent="0.2">
      <c r="A5346" t="s">
        <v>44</v>
      </c>
      <c r="B5346" t="s">
        <v>79</v>
      </c>
      <c r="C5346" s="5" t="s">
        <v>4277</v>
      </c>
      <c r="D5346" t="s">
        <v>4278</v>
      </c>
      <c r="E5346" t="s">
        <v>43</v>
      </c>
      <c r="F5346" s="7">
        <v>32.770000000000003</v>
      </c>
      <c r="G5346" s="7">
        <v>20.62</v>
      </c>
      <c r="H5346" t="s">
        <v>17</v>
      </c>
      <c r="I5346" t="s">
        <v>18</v>
      </c>
      <c r="J5346" t="s">
        <v>18</v>
      </c>
      <c r="L5346">
        <v>44122017</v>
      </c>
      <c r="N5346" t="s">
        <v>19</v>
      </c>
    </row>
    <row r="5347" spans="1:14" x14ac:dyDescent="0.2">
      <c r="A5347" t="s">
        <v>44</v>
      </c>
      <c r="B5347" t="s">
        <v>214</v>
      </c>
      <c r="C5347" s="5" t="s">
        <v>395</v>
      </c>
      <c r="D5347" t="s">
        <v>396</v>
      </c>
      <c r="E5347" t="s">
        <v>16</v>
      </c>
      <c r="F5347" s="7">
        <v>8.06</v>
      </c>
      <c r="G5347" s="7">
        <v>2.3199999999999998</v>
      </c>
      <c r="H5347" t="s">
        <v>18</v>
      </c>
      <c r="I5347" t="s">
        <v>18</v>
      </c>
      <c r="J5347" t="s">
        <v>18</v>
      </c>
      <c r="L5347">
        <v>14111514</v>
      </c>
      <c r="M5347" t="s">
        <v>19</v>
      </c>
    </row>
    <row r="5348" spans="1:14" x14ac:dyDescent="0.2">
      <c r="A5348" t="s">
        <v>44</v>
      </c>
      <c r="B5348" t="s">
        <v>135</v>
      </c>
      <c r="C5348" s="5" t="s">
        <v>4283</v>
      </c>
      <c r="D5348" t="s">
        <v>4284</v>
      </c>
      <c r="E5348" t="s">
        <v>43</v>
      </c>
      <c r="F5348" s="7">
        <v>61.4</v>
      </c>
      <c r="G5348" s="7">
        <v>35.909999999999997</v>
      </c>
      <c r="H5348" t="s">
        <v>18</v>
      </c>
      <c r="I5348" t="s">
        <v>18</v>
      </c>
      <c r="J5348" t="s">
        <v>18</v>
      </c>
      <c r="L5348">
        <v>55121605</v>
      </c>
      <c r="M5348" t="s">
        <v>19</v>
      </c>
    </row>
    <row r="5349" spans="1:14" x14ac:dyDescent="0.2">
      <c r="A5349" t="s">
        <v>44</v>
      </c>
      <c r="B5349" t="s">
        <v>95</v>
      </c>
      <c r="C5349" s="5" t="s">
        <v>400</v>
      </c>
      <c r="D5349" t="s">
        <v>8172</v>
      </c>
      <c r="E5349" t="s">
        <v>43</v>
      </c>
      <c r="F5349" s="7">
        <v>72.099999999999994</v>
      </c>
      <c r="G5349" s="7">
        <v>12.88</v>
      </c>
      <c r="H5349" t="s">
        <v>18</v>
      </c>
      <c r="I5349" t="s">
        <v>18</v>
      </c>
      <c r="J5349" t="s">
        <v>18</v>
      </c>
      <c r="L5349">
        <v>55121804</v>
      </c>
      <c r="M5349" t="s">
        <v>19</v>
      </c>
    </row>
    <row r="5350" spans="1:14" x14ac:dyDescent="0.2">
      <c r="A5350" t="s">
        <v>44</v>
      </c>
      <c r="B5350" t="s">
        <v>401</v>
      </c>
      <c r="C5350" s="5" t="s">
        <v>402</v>
      </c>
      <c r="D5350" t="s">
        <v>8173</v>
      </c>
      <c r="E5350" t="s">
        <v>43</v>
      </c>
      <c r="F5350" s="7">
        <v>49.11</v>
      </c>
      <c r="G5350" s="7">
        <v>21.33</v>
      </c>
      <c r="H5350" t="s">
        <v>18</v>
      </c>
      <c r="I5350" t="s">
        <v>18</v>
      </c>
      <c r="J5350" t="s">
        <v>18</v>
      </c>
      <c r="L5350">
        <v>55121612</v>
      </c>
      <c r="M5350" t="s">
        <v>19</v>
      </c>
    </row>
    <row r="5351" spans="1:14" x14ac:dyDescent="0.2">
      <c r="A5351" t="s">
        <v>44</v>
      </c>
      <c r="B5351" t="s">
        <v>403</v>
      </c>
      <c r="C5351" s="5" t="s">
        <v>404</v>
      </c>
      <c r="D5351" t="s">
        <v>8157</v>
      </c>
      <c r="E5351" t="s">
        <v>40</v>
      </c>
      <c r="F5351" s="7">
        <v>32.18</v>
      </c>
      <c r="G5351" s="7">
        <v>14.49</v>
      </c>
      <c r="H5351" t="s">
        <v>18</v>
      </c>
      <c r="I5351" t="s">
        <v>18</v>
      </c>
      <c r="J5351" t="s">
        <v>18</v>
      </c>
      <c r="L5351">
        <v>55121612</v>
      </c>
      <c r="M5351" t="s">
        <v>19</v>
      </c>
    </row>
    <row r="5352" spans="1:14" x14ac:dyDescent="0.2">
      <c r="A5352" t="s">
        <v>44</v>
      </c>
      <c r="B5352" t="s">
        <v>403</v>
      </c>
      <c r="C5352" s="5" t="s">
        <v>4285</v>
      </c>
      <c r="D5352" t="s">
        <v>10124</v>
      </c>
      <c r="E5352" t="s">
        <v>40</v>
      </c>
      <c r="F5352" s="7">
        <v>32.18</v>
      </c>
      <c r="G5352" s="7">
        <v>16.809999999999999</v>
      </c>
      <c r="H5352" t="s">
        <v>18</v>
      </c>
      <c r="I5352" t="s">
        <v>18</v>
      </c>
      <c r="J5352" t="s">
        <v>18</v>
      </c>
      <c r="L5352">
        <v>55121605</v>
      </c>
      <c r="M5352" t="s">
        <v>19</v>
      </c>
    </row>
    <row r="5353" spans="1:14" x14ac:dyDescent="0.2">
      <c r="A5353" t="s">
        <v>44</v>
      </c>
      <c r="B5353" t="s">
        <v>135</v>
      </c>
      <c r="C5353" s="5" t="s">
        <v>406</v>
      </c>
      <c r="D5353" t="s">
        <v>8158</v>
      </c>
      <c r="E5353" t="s">
        <v>40</v>
      </c>
      <c r="F5353" s="7">
        <v>14.6</v>
      </c>
      <c r="G5353" s="7">
        <v>6.28</v>
      </c>
      <c r="H5353" t="s">
        <v>18</v>
      </c>
      <c r="I5353" t="s">
        <v>18</v>
      </c>
      <c r="J5353" t="s">
        <v>18</v>
      </c>
      <c r="L5353">
        <v>55121612</v>
      </c>
      <c r="M5353" t="s">
        <v>19</v>
      </c>
    </row>
    <row r="5354" spans="1:14" x14ac:dyDescent="0.2">
      <c r="A5354" t="s">
        <v>44</v>
      </c>
      <c r="B5354" t="s">
        <v>410</v>
      </c>
      <c r="C5354" s="5" t="s">
        <v>411</v>
      </c>
      <c r="D5354" t="s">
        <v>8159</v>
      </c>
      <c r="E5354" t="s">
        <v>43</v>
      </c>
      <c r="F5354" s="7">
        <v>24.52</v>
      </c>
      <c r="G5354" s="7">
        <v>11.78</v>
      </c>
      <c r="H5354" t="s">
        <v>18</v>
      </c>
      <c r="I5354" t="s">
        <v>18</v>
      </c>
      <c r="J5354" t="s">
        <v>18</v>
      </c>
      <c r="L5354">
        <v>55121612</v>
      </c>
      <c r="M5354" t="s">
        <v>19</v>
      </c>
    </row>
    <row r="5355" spans="1:14" x14ac:dyDescent="0.2">
      <c r="A5355" t="s">
        <v>44</v>
      </c>
      <c r="B5355" t="s">
        <v>135</v>
      </c>
      <c r="C5355" s="5" t="s">
        <v>412</v>
      </c>
      <c r="D5355" t="s">
        <v>8160</v>
      </c>
      <c r="E5355" t="s">
        <v>43</v>
      </c>
      <c r="F5355" s="7">
        <v>9.85</v>
      </c>
      <c r="G5355" s="7">
        <v>5.74</v>
      </c>
      <c r="H5355" t="s">
        <v>18</v>
      </c>
      <c r="I5355" t="s">
        <v>18</v>
      </c>
      <c r="J5355" t="s">
        <v>18</v>
      </c>
      <c r="L5355">
        <v>55121612</v>
      </c>
      <c r="M5355" t="s">
        <v>19</v>
      </c>
    </row>
    <row r="5356" spans="1:14" x14ac:dyDescent="0.2">
      <c r="A5356" t="s">
        <v>44</v>
      </c>
      <c r="B5356" t="s">
        <v>135</v>
      </c>
      <c r="C5356" s="5" t="s">
        <v>413</v>
      </c>
      <c r="D5356" t="s">
        <v>8161</v>
      </c>
      <c r="E5356" t="s">
        <v>40</v>
      </c>
      <c r="F5356" s="7">
        <v>16.82</v>
      </c>
      <c r="G5356" s="7">
        <v>7.2</v>
      </c>
      <c r="H5356" t="s">
        <v>18</v>
      </c>
      <c r="I5356" t="s">
        <v>18</v>
      </c>
      <c r="J5356" t="s">
        <v>18</v>
      </c>
      <c r="L5356">
        <v>55121612</v>
      </c>
      <c r="M5356" t="s">
        <v>19</v>
      </c>
    </row>
    <row r="5357" spans="1:14" x14ac:dyDescent="0.2">
      <c r="A5357" t="s">
        <v>44</v>
      </c>
      <c r="B5357" t="s">
        <v>135</v>
      </c>
      <c r="C5357" s="5" t="s">
        <v>414</v>
      </c>
      <c r="D5357" t="s">
        <v>8162</v>
      </c>
      <c r="E5357" t="s">
        <v>40</v>
      </c>
      <c r="F5357" s="7">
        <v>9.85</v>
      </c>
      <c r="G5357" s="7">
        <v>6.75</v>
      </c>
      <c r="H5357" t="s">
        <v>18</v>
      </c>
      <c r="I5357" t="s">
        <v>18</v>
      </c>
      <c r="J5357" t="s">
        <v>18</v>
      </c>
      <c r="L5357">
        <v>55121612</v>
      </c>
      <c r="M5357" t="s">
        <v>19</v>
      </c>
    </row>
    <row r="5358" spans="1:14" x14ac:dyDescent="0.2">
      <c r="A5358" t="s">
        <v>44</v>
      </c>
      <c r="B5358" t="s">
        <v>1269</v>
      </c>
      <c r="C5358" s="5" t="s">
        <v>4286</v>
      </c>
      <c r="D5358" t="s">
        <v>4287</v>
      </c>
      <c r="E5358" t="s">
        <v>43</v>
      </c>
      <c r="F5358" s="7">
        <v>56.65</v>
      </c>
      <c r="G5358" s="7">
        <v>22.33</v>
      </c>
      <c r="H5358" t="s">
        <v>18</v>
      </c>
      <c r="I5358" t="s">
        <v>18</v>
      </c>
      <c r="J5358" t="s">
        <v>18</v>
      </c>
      <c r="L5358">
        <v>44111601</v>
      </c>
      <c r="M5358" t="s">
        <v>19</v>
      </c>
    </row>
    <row r="5359" spans="1:14" x14ac:dyDescent="0.2">
      <c r="A5359" t="s">
        <v>44</v>
      </c>
      <c r="B5359" t="s">
        <v>279</v>
      </c>
      <c r="C5359" s="5" t="s">
        <v>4288</v>
      </c>
      <c r="D5359" t="s">
        <v>4289</v>
      </c>
      <c r="E5359" t="s">
        <v>16</v>
      </c>
      <c r="F5359" s="7">
        <v>25.17</v>
      </c>
      <c r="G5359" s="7">
        <v>19.45</v>
      </c>
      <c r="H5359" t="s">
        <v>17</v>
      </c>
      <c r="I5359" t="s">
        <v>18</v>
      </c>
      <c r="J5359" t="s">
        <v>18</v>
      </c>
      <c r="K5359" t="s">
        <v>98</v>
      </c>
      <c r="L5359">
        <v>44122027</v>
      </c>
      <c r="N5359" t="s">
        <v>19</v>
      </c>
    </row>
    <row r="5360" spans="1:14" x14ac:dyDescent="0.2">
      <c r="A5360" t="s">
        <v>44</v>
      </c>
      <c r="B5360" t="s">
        <v>279</v>
      </c>
      <c r="C5360" s="5" t="s">
        <v>4290</v>
      </c>
      <c r="D5360" t="s">
        <v>4291</v>
      </c>
      <c r="E5360" t="s">
        <v>16</v>
      </c>
      <c r="F5360" s="7">
        <v>17.37</v>
      </c>
      <c r="G5360" s="7">
        <v>9.86</v>
      </c>
      <c r="H5360" t="s">
        <v>17</v>
      </c>
      <c r="I5360" t="s">
        <v>18</v>
      </c>
      <c r="J5360" t="s">
        <v>18</v>
      </c>
      <c r="K5360" t="s">
        <v>98</v>
      </c>
      <c r="L5360">
        <v>44122027</v>
      </c>
      <c r="M5360" t="s">
        <v>19</v>
      </c>
    </row>
    <row r="5361" spans="1:14" x14ac:dyDescent="0.2">
      <c r="A5361" t="s">
        <v>44</v>
      </c>
      <c r="B5361" t="s">
        <v>85</v>
      </c>
      <c r="C5361" s="5" t="s">
        <v>426</v>
      </c>
      <c r="D5361" t="s">
        <v>8167</v>
      </c>
      <c r="E5361" t="s">
        <v>40</v>
      </c>
      <c r="F5361" s="7">
        <v>17.07</v>
      </c>
      <c r="G5361" s="7">
        <v>2.35</v>
      </c>
      <c r="H5361" t="s">
        <v>18</v>
      </c>
      <c r="I5361" t="s">
        <v>18</v>
      </c>
      <c r="J5361" t="s">
        <v>18</v>
      </c>
      <c r="K5361" t="s">
        <v>98</v>
      </c>
      <c r="L5361">
        <v>31201517</v>
      </c>
      <c r="M5361" t="s">
        <v>19</v>
      </c>
    </row>
    <row r="5362" spans="1:14" x14ac:dyDescent="0.2">
      <c r="A5362" t="s">
        <v>44</v>
      </c>
      <c r="B5362" t="s">
        <v>85</v>
      </c>
      <c r="C5362" s="5" t="s">
        <v>4297</v>
      </c>
      <c r="D5362" t="s">
        <v>9354</v>
      </c>
      <c r="E5362" t="s">
        <v>87</v>
      </c>
      <c r="F5362" s="7">
        <v>7.1</v>
      </c>
      <c r="G5362" s="7">
        <v>1.79</v>
      </c>
      <c r="H5362" t="s">
        <v>18</v>
      </c>
      <c r="I5362" t="s">
        <v>18</v>
      </c>
      <c r="J5362" t="s">
        <v>18</v>
      </c>
      <c r="K5362" t="s">
        <v>98</v>
      </c>
      <c r="L5362">
        <v>31201517</v>
      </c>
      <c r="M5362" t="s">
        <v>19</v>
      </c>
    </row>
    <row r="5363" spans="1:14" x14ac:dyDescent="0.2">
      <c r="A5363" t="s">
        <v>44</v>
      </c>
      <c r="B5363" t="s">
        <v>10038</v>
      </c>
      <c r="C5363" s="5" t="s">
        <v>427</v>
      </c>
      <c r="D5363" t="s">
        <v>8168</v>
      </c>
      <c r="E5363" t="s">
        <v>87</v>
      </c>
      <c r="F5363" s="7">
        <v>30.68</v>
      </c>
      <c r="G5363" s="7">
        <v>9.44</v>
      </c>
      <c r="H5363" t="s">
        <v>17</v>
      </c>
      <c r="I5363" t="s">
        <v>18</v>
      </c>
      <c r="J5363" t="s">
        <v>18</v>
      </c>
      <c r="K5363" t="s">
        <v>98</v>
      </c>
      <c r="L5363">
        <v>24141601</v>
      </c>
      <c r="M5363" t="s">
        <v>19</v>
      </c>
    </row>
    <row r="5364" spans="1:14" x14ac:dyDescent="0.2">
      <c r="A5364" t="s">
        <v>44</v>
      </c>
      <c r="B5364" t="s">
        <v>85</v>
      </c>
      <c r="C5364" s="5" t="s">
        <v>428</v>
      </c>
      <c r="D5364" t="s">
        <v>8169</v>
      </c>
      <c r="E5364" t="s">
        <v>87</v>
      </c>
      <c r="F5364" s="7">
        <v>11.05</v>
      </c>
      <c r="G5364" s="7">
        <v>2.97</v>
      </c>
      <c r="H5364" t="s">
        <v>18</v>
      </c>
      <c r="I5364" t="s">
        <v>18</v>
      </c>
      <c r="J5364" t="s">
        <v>18</v>
      </c>
      <c r="K5364" t="s">
        <v>98</v>
      </c>
      <c r="L5364">
        <v>31201501</v>
      </c>
      <c r="M5364" t="s">
        <v>19</v>
      </c>
    </row>
    <row r="5365" spans="1:14" x14ac:dyDescent="0.2">
      <c r="A5365" t="s">
        <v>44</v>
      </c>
      <c r="B5365" t="s">
        <v>85</v>
      </c>
      <c r="C5365" s="5" t="s">
        <v>429</v>
      </c>
      <c r="D5365" t="s">
        <v>8170</v>
      </c>
      <c r="E5365" t="s">
        <v>40</v>
      </c>
      <c r="F5365" s="7">
        <v>11.57</v>
      </c>
      <c r="G5365" s="7">
        <v>2.19</v>
      </c>
      <c r="H5365" t="s">
        <v>18</v>
      </c>
      <c r="I5365" t="s">
        <v>18</v>
      </c>
      <c r="J5365" t="s">
        <v>18</v>
      </c>
      <c r="K5365" t="s">
        <v>98</v>
      </c>
      <c r="L5365">
        <v>31201503</v>
      </c>
      <c r="M5365" t="s">
        <v>19</v>
      </c>
    </row>
    <row r="5366" spans="1:14" x14ac:dyDescent="0.2">
      <c r="A5366" t="s">
        <v>44</v>
      </c>
      <c r="B5366" t="s">
        <v>85</v>
      </c>
      <c r="C5366" s="5" t="s">
        <v>430</v>
      </c>
      <c r="D5366" t="s">
        <v>8171</v>
      </c>
      <c r="E5366" t="s">
        <v>40</v>
      </c>
      <c r="F5366" s="7">
        <v>8.6999999999999993</v>
      </c>
      <c r="G5366" s="7">
        <v>2.2999999999999998</v>
      </c>
      <c r="H5366" t="s">
        <v>18</v>
      </c>
      <c r="I5366" t="s">
        <v>18</v>
      </c>
      <c r="J5366" t="s">
        <v>18</v>
      </c>
      <c r="K5366" t="s">
        <v>98</v>
      </c>
      <c r="L5366">
        <v>31201503</v>
      </c>
      <c r="M5366" t="s">
        <v>19</v>
      </c>
    </row>
    <row r="5367" spans="1:14" x14ac:dyDescent="0.2">
      <c r="A5367" t="s">
        <v>44</v>
      </c>
      <c r="B5367" t="s">
        <v>135</v>
      </c>
      <c r="C5367" s="5" t="s">
        <v>431</v>
      </c>
      <c r="D5367" t="s">
        <v>8182</v>
      </c>
      <c r="E5367" t="s">
        <v>43</v>
      </c>
      <c r="F5367" s="7">
        <v>109.31</v>
      </c>
      <c r="G5367" s="7">
        <v>51.57</v>
      </c>
      <c r="H5367" t="s">
        <v>18</v>
      </c>
      <c r="I5367" t="s">
        <v>18</v>
      </c>
      <c r="J5367" t="s">
        <v>18</v>
      </c>
      <c r="L5367">
        <v>55121612</v>
      </c>
      <c r="M5367" t="s">
        <v>19</v>
      </c>
    </row>
    <row r="5368" spans="1:14" x14ac:dyDescent="0.2">
      <c r="A5368" t="s">
        <v>44</v>
      </c>
      <c r="B5368" t="s">
        <v>135</v>
      </c>
      <c r="C5368" s="5" t="s">
        <v>432</v>
      </c>
      <c r="D5368" t="s">
        <v>8183</v>
      </c>
      <c r="E5368" t="s">
        <v>43</v>
      </c>
      <c r="F5368" s="7">
        <v>109.31</v>
      </c>
      <c r="G5368" s="7">
        <v>49.11</v>
      </c>
      <c r="H5368" t="s">
        <v>18</v>
      </c>
      <c r="I5368" t="s">
        <v>18</v>
      </c>
      <c r="J5368" t="s">
        <v>18</v>
      </c>
      <c r="L5368">
        <v>55121612</v>
      </c>
      <c r="M5368" t="s">
        <v>19</v>
      </c>
    </row>
    <row r="5369" spans="1:14" x14ac:dyDescent="0.2">
      <c r="A5369" t="s">
        <v>44</v>
      </c>
      <c r="B5369" t="s">
        <v>135</v>
      </c>
      <c r="C5369" s="5" t="s">
        <v>433</v>
      </c>
      <c r="D5369" t="s">
        <v>8184</v>
      </c>
      <c r="E5369" t="s">
        <v>40</v>
      </c>
      <c r="F5369" s="7">
        <v>51.59</v>
      </c>
      <c r="G5369" s="7">
        <v>26.46</v>
      </c>
      <c r="H5369" t="s">
        <v>18</v>
      </c>
      <c r="I5369" t="s">
        <v>18</v>
      </c>
      <c r="J5369" t="s">
        <v>18</v>
      </c>
      <c r="L5369">
        <v>55121612</v>
      </c>
      <c r="N5369" t="s">
        <v>19</v>
      </c>
    </row>
    <row r="5370" spans="1:14" x14ac:dyDescent="0.2">
      <c r="A5370" t="s">
        <v>44</v>
      </c>
      <c r="B5370" t="s">
        <v>45</v>
      </c>
      <c r="C5370" s="5" t="s">
        <v>434</v>
      </c>
      <c r="D5370" t="s">
        <v>435</v>
      </c>
      <c r="E5370" t="s">
        <v>43</v>
      </c>
      <c r="F5370" s="7">
        <v>15.6</v>
      </c>
      <c r="G5370" s="7">
        <v>6.91</v>
      </c>
      <c r="H5370" t="s">
        <v>18</v>
      </c>
      <c r="I5370" t="s">
        <v>18</v>
      </c>
      <c r="J5370" t="s">
        <v>18</v>
      </c>
      <c r="L5370">
        <v>55121612</v>
      </c>
      <c r="M5370" t="s">
        <v>19</v>
      </c>
    </row>
    <row r="5371" spans="1:14" x14ac:dyDescent="0.2">
      <c r="A5371" t="s">
        <v>44</v>
      </c>
      <c r="B5371" t="s">
        <v>135</v>
      </c>
      <c r="C5371" s="5" t="s">
        <v>4298</v>
      </c>
      <c r="D5371" t="s">
        <v>9355</v>
      </c>
      <c r="E5371" t="s">
        <v>43</v>
      </c>
      <c r="F5371" s="7">
        <v>61.4</v>
      </c>
      <c r="G5371" s="7">
        <v>36.15</v>
      </c>
      <c r="H5371" t="s">
        <v>18</v>
      </c>
      <c r="I5371" t="s">
        <v>18</v>
      </c>
      <c r="J5371" t="s">
        <v>18</v>
      </c>
      <c r="L5371">
        <v>55121612</v>
      </c>
      <c r="N5371" t="s">
        <v>19</v>
      </c>
    </row>
    <row r="5372" spans="1:14" x14ac:dyDescent="0.2">
      <c r="A5372" t="s">
        <v>44</v>
      </c>
      <c r="B5372" t="s">
        <v>135</v>
      </c>
      <c r="C5372" s="5" t="s">
        <v>438</v>
      </c>
      <c r="D5372" t="s">
        <v>8185</v>
      </c>
      <c r="E5372" t="s">
        <v>43</v>
      </c>
      <c r="F5372" s="7">
        <v>61.4</v>
      </c>
      <c r="G5372" s="7">
        <v>36.94</v>
      </c>
      <c r="H5372" t="s">
        <v>18</v>
      </c>
      <c r="I5372" t="s">
        <v>18</v>
      </c>
      <c r="J5372" t="s">
        <v>18</v>
      </c>
      <c r="L5372">
        <v>55121612</v>
      </c>
      <c r="N5372" t="s">
        <v>19</v>
      </c>
    </row>
    <row r="5373" spans="1:14" x14ac:dyDescent="0.2">
      <c r="A5373" t="s">
        <v>44</v>
      </c>
      <c r="B5373" t="s">
        <v>45</v>
      </c>
      <c r="C5373" s="5" t="s">
        <v>4299</v>
      </c>
      <c r="D5373" t="s">
        <v>4300</v>
      </c>
      <c r="E5373" t="s">
        <v>43</v>
      </c>
      <c r="F5373" s="7">
        <v>12.62</v>
      </c>
      <c r="G5373" s="7">
        <v>7.84</v>
      </c>
      <c r="H5373" t="s">
        <v>18</v>
      </c>
      <c r="I5373" t="s">
        <v>18</v>
      </c>
      <c r="J5373" t="s">
        <v>18</v>
      </c>
      <c r="L5373">
        <v>55121605</v>
      </c>
      <c r="M5373" t="s">
        <v>19</v>
      </c>
    </row>
    <row r="5374" spans="1:14" x14ac:dyDescent="0.2">
      <c r="A5374" t="s">
        <v>44</v>
      </c>
      <c r="B5374" t="s">
        <v>135</v>
      </c>
      <c r="C5374" s="5" t="s">
        <v>439</v>
      </c>
      <c r="D5374" t="s">
        <v>8186</v>
      </c>
      <c r="E5374" t="s">
        <v>43</v>
      </c>
      <c r="F5374" s="7">
        <v>12.62</v>
      </c>
      <c r="G5374" s="7">
        <v>5.57</v>
      </c>
      <c r="H5374" t="s">
        <v>18</v>
      </c>
      <c r="I5374" t="s">
        <v>18</v>
      </c>
      <c r="J5374" t="s">
        <v>18</v>
      </c>
      <c r="L5374">
        <v>55121612</v>
      </c>
      <c r="M5374" t="s">
        <v>19</v>
      </c>
    </row>
    <row r="5375" spans="1:14" x14ac:dyDescent="0.2">
      <c r="A5375" t="s">
        <v>44</v>
      </c>
      <c r="B5375" t="s">
        <v>403</v>
      </c>
      <c r="C5375" s="5" t="s">
        <v>440</v>
      </c>
      <c r="D5375" t="s">
        <v>8187</v>
      </c>
      <c r="E5375" t="s">
        <v>40</v>
      </c>
      <c r="F5375" s="7">
        <v>14.62</v>
      </c>
      <c r="G5375" s="7">
        <v>6.29</v>
      </c>
      <c r="H5375" t="s">
        <v>18</v>
      </c>
      <c r="I5375" t="s">
        <v>18</v>
      </c>
      <c r="J5375" t="s">
        <v>18</v>
      </c>
      <c r="L5375">
        <v>55121612</v>
      </c>
      <c r="M5375" t="s">
        <v>19</v>
      </c>
    </row>
    <row r="5376" spans="1:14" x14ac:dyDescent="0.2">
      <c r="A5376" t="s">
        <v>44</v>
      </c>
      <c r="B5376" t="s">
        <v>110</v>
      </c>
      <c r="C5376" s="5" t="s">
        <v>441</v>
      </c>
      <c r="D5376" t="s">
        <v>8188</v>
      </c>
      <c r="E5376" t="s">
        <v>40</v>
      </c>
      <c r="F5376" s="7">
        <v>11.48</v>
      </c>
      <c r="G5376" s="7">
        <v>5.98</v>
      </c>
      <c r="H5376" t="s">
        <v>18</v>
      </c>
      <c r="I5376" t="s">
        <v>18</v>
      </c>
      <c r="J5376" t="s">
        <v>18</v>
      </c>
      <c r="L5376">
        <v>14111530</v>
      </c>
      <c r="N5376" t="s">
        <v>19</v>
      </c>
    </row>
    <row r="5377" spans="1:14" x14ac:dyDescent="0.2">
      <c r="A5377" t="s">
        <v>44</v>
      </c>
      <c r="B5377" t="s">
        <v>110</v>
      </c>
      <c r="C5377" s="5" t="s">
        <v>442</v>
      </c>
      <c r="D5377" t="s">
        <v>8189</v>
      </c>
      <c r="E5377" t="s">
        <v>40</v>
      </c>
      <c r="F5377" s="7">
        <v>15.1</v>
      </c>
      <c r="G5377" s="7">
        <v>6.13</v>
      </c>
      <c r="H5377" t="s">
        <v>18</v>
      </c>
      <c r="I5377" t="s">
        <v>18</v>
      </c>
      <c r="J5377" t="s">
        <v>18</v>
      </c>
      <c r="L5377">
        <v>14111530</v>
      </c>
      <c r="M5377" t="s">
        <v>19</v>
      </c>
    </row>
    <row r="5378" spans="1:14" x14ac:dyDescent="0.2">
      <c r="A5378" t="s">
        <v>44</v>
      </c>
      <c r="B5378" t="s">
        <v>10727</v>
      </c>
      <c r="C5378" s="5" t="s">
        <v>13167</v>
      </c>
      <c r="D5378" t="s">
        <v>13168</v>
      </c>
      <c r="E5378" t="s">
        <v>158</v>
      </c>
      <c r="F5378" s="7">
        <v>157.41</v>
      </c>
      <c r="G5378" s="7">
        <v>110.88</v>
      </c>
      <c r="H5378" t="s">
        <v>18</v>
      </c>
      <c r="I5378" t="s">
        <v>18</v>
      </c>
      <c r="J5378" t="s">
        <v>18</v>
      </c>
      <c r="L5378">
        <v>47131502</v>
      </c>
      <c r="N5378" t="s">
        <v>19</v>
      </c>
    </row>
    <row r="5379" spans="1:14" x14ac:dyDescent="0.2">
      <c r="A5379" t="s">
        <v>44</v>
      </c>
      <c r="B5379" t="s">
        <v>85</v>
      </c>
      <c r="C5379" s="5" t="s">
        <v>446</v>
      </c>
      <c r="D5379" t="s">
        <v>8190</v>
      </c>
      <c r="E5379" t="s">
        <v>40</v>
      </c>
      <c r="F5379" s="7">
        <v>25.87</v>
      </c>
      <c r="G5379" s="7">
        <v>8.67</v>
      </c>
      <c r="H5379" t="s">
        <v>18</v>
      </c>
      <c r="I5379" t="s">
        <v>18</v>
      </c>
      <c r="J5379" t="s">
        <v>18</v>
      </c>
      <c r="L5379">
        <v>31201517</v>
      </c>
      <c r="M5379" t="s">
        <v>19</v>
      </c>
    </row>
    <row r="5380" spans="1:14" x14ac:dyDescent="0.2">
      <c r="A5380" t="s">
        <v>44</v>
      </c>
      <c r="B5380" t="s">
        <v>135</v>
      </c>
      <c r="C5380" s="5" t="s">
        <v>770</v>
      </c>
      <c r="D5380" t="s">
        <v>8299</v>
      </c>
      <c r="E5380" t="s">
        <v>40</v>
      </c>
      <c r="F5380" s="7">
        <v>28.96</v>
      </c>
      <c r="G5380" s="7">
        <v>11.89</v>
      </c>
      <c r="H5380" t="s">
        <v>18</v>
      </c>
      <c r="I5380" t="s">
        <v>18</v>
      </c>
      <c r="J5380" t="s">
        <v>18</v>
      </c>
      <c r="L5380">
        <v>55121614</v>
      </c>
      <c r="M5380" t="s">
        <v>19</v>
      </c>
    </row>
    <row r="5381" spans="1:14" x14ac:dyDescent="0.2">
      <c r="A5381" t="s">
        <v>44</v>
      </c>
      <c r="B5381" t="s">
        <v>401</v>
      </c>
      <c r="C5381" s="5" t="s">
        <v>4309</v>
      </c>
      <c r="D5381" t="s">
        <v>4310</v>
      </c>
      <c r="E5381" t="s">
        <v>40</v>
      </c>
      <c r="F5381" s="7">
        <v>25.76</v>
      </c>
      <c r="G5381" s="7">
        <v>16.239999999999998</v>
      </c>
      <c r="H5381" t="s">
        <v>18</v>
      </c>
      <c r="I5381" t="s">
        <v>18</v>
      </c>
      <c r="J5381" t="s">
        <v>18</v>
      </c>
      <c r="L5381">
        <v>55121614</v>
      </c>
      <c r="M5381" t="s">
        <v>19</v>
      </c>
    </row>
    <row r="5382" spans="1:14" x14ac:dyDescent="0.2">
      <c r="A5382" t="s">
        <v>44</v>
      </c>
      <c r="B5382" t="s">
        <v>403</v>
      </c>
      <c r="C5382" s="5" t="s">
        <v>771</v>
      </c>
      <c r="D5382" t="s">
        <v>8300</v>
      </c>
      <c r="E5382" t="s">
        <v>40</v>
      </c>
      <c r="F5382" s="7">
        <v>14.62</v>
      </c>
      <c r="G5382" s="7">
        <v>6.29</v>
      </c>
      <c r="H5382" t="s">
        <v>18</v>
      </c>
      <c r="I5382" t="s">
        <v>18</v>
      </c>
      <c r="J5382" t="s">
        <v>18</v>
      </c>
      <c r="L5382">
        <v>55121612</v>
      </c>
      <c r="M5382" t="s">
        <v>19</v>
      </c>
    </row>
    <row r="5383" spans="1:14" x14ac:dyDescent="0.2">
      <c r="A5383" t="s">
        <v>44</v>
      </c>
      <c r="B5383" t="s">
        <v>403</v>
      </c>
      <c r="C5383" s="5" t="s">
        <v>772</v>
      </c>
      <c r="D5383" t="s">
        <v>8301</v>
      </c>
      <c r="E5383" t="s">
        <v>40</v>
      </c>
      <c r="F5383" s="7">
        <v>14.62</v>
      </c>
      <c r="G5383" s="7">
        <v>6.29</v>
      </c>
      <c r="H5383" t="s">
        <v>18</v>
      </c>
      <c r="I5383" t="s">
        <v>18</v>
      </c>
      <c r="J5383" t="s">
        <v>18</v>
      </c>
      <c r="L5383">
        <v>55121612</v>
      </c>
      <c r="M5383" t="s">
        <v>19</v>
      </c>
    </row>
    <row r="5384" spans="1:14" x14ac:dyDescent="0.2">
      <c r="A5384" t="s">
        <v>44</v>
      </c>
      <c r="B5384" t="s">
        <v>85</v>
      </c>
      <c r="C5384" s="5" t="s">
        <v>4313</v>
      </c>
      <c r="D5384" t="s">
        <v>10125</v>
      </c>
      <c r="E5384" t="s">
        <v>40</v>
      </c>
      <c r="F5384" s="7">
        <v>24.71</v>
      </c>
      <c r="G5384" s="7">
        <v>10.58</v>
      </c>
      <c r="H5384" t="s">
        <v>18</v>
      </c>
      <c r="I5384" t="s">
        <v>18</v>
      </c>
      <c r="J5384" t="s">
        <v>18</v>
      </c>
      <c r="K5384" t="s">
        <v>98</v>
      </c>
      <c r="L5384">
        <v>31201517</v>
      </c>
      <c r="M5384" t="s">
        <v>19</v>
      </c>
    </row>
    <row r="5385" spans="1:14" x14ac:dyDescent="0.2">
      <c r="A5385" t="s">
        <v>44</v>
      </c>
      <c r="B5385" t="s">
        <v>48</v>
      </c>
      <c r="C5385" s="5" t="s">
        <v>4314</v>
      </c>
      <c r="D5385" t="s">
        <v>4315</v>
      </c>
      <c r="E5385" t="s">
        <v>16</v>
      </c>
      <c r="F5385" s="7">
        <v>19.53</v>
      </c>
      <c r="G5385" s="7">
        <v>5.3</v>
      </c>
      <c r="H5385" t="s">
        <v>18</v>
      </c>
      <c r="I5385" t="s">
        <v>18</v>
      </c>
      <c r="J5385" t="s">
        <v>18</v>
      </c>
      <c r="K5385" t="s">
        <v>98</v>
      </c>
      <c r="L5385">
        <v>44111512</v>
      </c>
      <c r="M5385" t="s">
        <v>19</v>
      </c>
    </row>
    <row r="5386" spans="1:14" x14ac:dyDescent="0.2">
      <c r="A5386" t="s">
        <v>44</v>
      </c>
      <c r="B5386" t="s">
        <v>48</v>
      </c>
      <c r="C5386" s="5" t="s">
        <v>784</v>
      </c>
      <c r="D5386" t="s">
        <v>785</v>
      </c>
      <c r="E5386" t="s">
        <v>16</v>
      </c>
      <c r="F5386" s="7">
        <v>11.68</v>
      </c>
      <c r="G5386" s="7">
        <v>0.57999999999999996</v>
      </c>
      <c r="H5386" t="s">
        <v>18</v>
      </c>
      <c r="I5386" t="s">
        <v>18</v>
      </c>
      <c r="J5386" t="s">
        <v>18</v>
      </c>
      <c r="K5386" t="s">
        <v>98</v>
      </c>
      <c r="L5386">
        <v>44111512</v>
      </c>
      <c r="M5386" t="s">
        <v>19</v>
      </c>
    </row>
    <row r="5387" spans="1:14" x14ac:dyDescent="0.2">
      <c r="A5387" t="s">
        <v>44</v>
      </c>
      <c r="B5387" t="s">
        <v>110</v>
      </c>
      <c r="C5387" s="5" t="s">
        <v>786</v>
      </c>
      <c r="D5387" t="s">
        <v>8304</v>
      </c>
      <c r="E5387" t="s">
        <v>40</v>
      </c>
      <c r="F5387" s="7">
        <v>20.93</v>
      </c>
      <c r="G5387" s="7">
        <v>9.99</v>
      </c>
      <c r="H5387" t="s">
        <v>18</v>
      </c>
      <c r="I5387" t="s">
        <v>18</v>
      </c>
      <c r="J5387" t="s">
        <v>18</v>
      </c>
      <c r="L5387">
        <v>14111530</v>
      </c>
      <c r="M5387" t="s">
        <v>19</v>
      </c>
    </row>
    <row r="5388" spans="1:14" x14ac:dyDescent="0.2">
      <c r="A5388" t="s">
        <v>44</v>
      </c>
      <c r="B5388" t="s">
        <v>294</v>
      </c>
      <c r="C5388" s="5" t="s">
        <v>791</v>
      </c>
      <c r="D5388" t="s">
        <v>792</v>
      </c>
      <c r="E5388" t="s">
        <v>16</v>
      </c>
      <c r="F5388" s="7">
        <v>17</v>
      </c>
      <c r="G5388" s="7">
        <v>11.84</v>
      </c>
      <c r="H5388" t="s">
        <v>18</v>
      </c>
      <c r="I5388" t="s">
        <v>18</v>
      </c>
      <c r="J5388" t="s">
        <v>18</v>
      </c>
      <c r="L5388">
        <v>14111808</v>
      </c>
      <c r="M5388" t="s">
        <v>19</v>
      </c>
    </row>
    <row r="5389" spans="1:14" x14ac:dyDescent="0.2">
      <c r="A5389" t="s">
        <v>44</v>
      </c>
      <c r="B5389" t="s">
        <v>9970</v>
      </c>
      <c r="C5389" s="5" t="s">
        <v>793</v>
      </c>
      <c r="D5389" t="s">
        <v>794</v>
      </c>
      <c r="E5389" t="s">
        <v>16</v>
      </c>
      <c r="F5389" s="7">
        <v>15</v>
      </c>
      <c r="G5389" s="7">
        <v>9.4700000000000006</v>
      </c>
      <c r="H5389" t="s">
        <v>18</v>
      </c>
      <c r="I5389" t="s">
        <v>18</v>
      </c>
      <c r="J5389" t="s">
        <v>18</v>
      </c>
      <c r="L5389">
        <v>44103203</v>
      </c>
      <c r="M5389" t="s">
        <v>19</v>
      </c>
    </row>
    <row r="5390" spans="1:14" x14ac:dyDescent="0.2">
      <c r="A5390" t="s">
        <v>44</v>
      </c>
      <c r="B5390" t="s">
        <v>809</v>
      </c>
      <c r="C5390" s="5" t="s">
        <v>810</v>
      </c>
      <c r="D5390" t="s">
        <v>811</v>
      </c>
      <c r="E5390" t="s">
        <v>16</v>
      </c>
      <c r="F5390" s="7">
        <v>7.15</v>
      </c>
      <c r="G5390" s="7">
        <v>2.0699999999999998</v>
      </c>
      <c r="H5390" t="s">
        <v>18</v>
      </c>
      <c r="I5390" t="s">
        <v>18</v>
      </c>
      <c r="J5390" t="s">
        <v>18</v>
      </c>
      <c r="L5390">
        <v>14111514</v>
      </c>
      <c r="M5390" t="s">
        <v>19</v>
      </c>
    </row>
    <row r="5391" spans="1:14" x14ac:dyDescent="0.2">
      <c r="A5391" t="s">
        <v>44</v>
      </c>
      <c r="B5391" t="s">
        <v>235</v>
      </c>
      <c r="C5391" s="5" t="s">
        <v>819</v>
      </c>
      <c r="D5391" t="s">
        <v>8309</v>
      </c>
      <c r="E5391" t="s">
        <v>40</v>
      </c>
      <c r="F5391" s="7">
        <v>53.82</v>
      </c>
      <c r="G5391" s="7">
        <v>13.91</v>
      </c>
      <c r="H5391" t="s">
        <v>18</v>
      </c>
      <c r="I5391" t="s">
        <v>18</v>
      </c>
      <c r="J5391" t="s">
        <v>18</v>
      </c>
      <c r="K5391" t="s">
        <v>98</v>
      </c>
      <c r="L5391">
        <v>14111514</v>
      </c>
      <c r="M5391" t="s">
        <v>19</v>
      </c>
    </row>
    <row r="5392" spans="1:14" x14ac:dyDescent="0.2">
      <c r="A5392" t="s">
        <v>44</v>
      </c>
      <c r="B5392" t="s">
        <v>235</v>
      </c>
      <c r="C5392" s="5" t="s">
        <v>820</v>
      </c>
      <c r="D5392" t="s">
        <v>821</v>
      </c>
      <c r="E5392" t="s">
        <v>40</v>
      </c>
      <c r="F5392" s="7">
        <v>53.82</v>
      </c>
      <c r="G5392" s="7">
        <v>13.91</v>
      </c>
      <c r="H5392" t="s">
        <v>18</v>
      </c>
      <c r="I5392" t="s">
        <v>18</v>
      </c>
      <c r="J5392" t="s">
        <v>18</v>
      </c>
      <c r="K5392" t="s">
        <v>98</v>
      </c>
      <c r="L5392">
        <v>14111514</v>
      </c>
      <c r="M5392" t="s">
        <v>19</v>
      </c>
    </row>
    <row r="5393" spans="1:14" x14ac:dyDescent="0.2">
      <c r="A5393" t="s">
        <v>44</v>
      </c>
      <c r="B5393" t="s">
        <v>79</v>
      </c>
      <c r="C5393" s="5" t="s">
        <v>826</v>
      </c>
      <c r="D5393" t="s">
        <v>8310</v>
      </c>
      <c r="E5393" t="s">
        <v>43</v>
      </c>
      <c r="F5393" s="7">
        <v>69.61</v>
      </c>
      <c r="G5393" s="7">
        <v>35.42</v>
      </c>
      <c r="H5393" t="s">
        <v>17</v>
      </c>
      <c r="I5393" t="s">
        <v>18</v>
      </c>
      <c r="J5393" t="s">
        <v>17</v>
      </c>
      <c r="L5393">
        <v>44122017</v>
      </c>
      <c r="N5393" t="s">
        <v>19</v>
      </c>
    </row>
    <row r="5394" spans="1:14" x14ac:dyDescent="0.2">
      <c r="A5394" t="s">
        <v>44</v>
      </c>
      <c r="B5394" t="s">
        <v>250</v>
      </c>
      <c r="C5394" s="5" t="s">
        <v>832</v>
      </c>
      <c r="D5394" t="s">
        <v>8312</v>
      </c>
      <c r="E5394" t="s">
        <v>43</v>
      </c>
      <c r="F5394" s="7">
        <v>41.31</v>
      </c>
      <c r="G5394" s="7">
        <v>15.48</v>
      </c>
      <c r="H5394" t="s">
        <v>18</v>
      </c>
      <c r="I5394" t="s">
        <v>18</v>
      </c>
      <c r="J5394" t="s">
        <v>18</v>
      </c>
      <c r="K5394" t="s">
        <v>98</v>
      </c>
      <c r="L5394">
        <v>55121605</v>
      </c>
      <c r="M5394" t="s">
        <v>19</v>
      </c>
    </row>
    <row r="5395" spans="1:14" x14ac:dyDescent="0.2">
      <c r="A5395" t="s">
        <v>44</v>
      </c>
      <c r="B5395" t="s">
        <v>250</v>
      </c>
      <c r="C5395" s="5" t="s">
        <v>833</v>
      </c>
      <c r="D5395" t="s">
        <v>8313</v>
      </c>
      <c r="E5395" t="s">
        <v>43</v>
      </c>
      <c r="F5395" s="7">
        <v>41.31</v>
      </c>
      <c r="G5395" s="7">
        <v>11.09</v>
      </c>
      <c r="H5395" t="s">
        <v>18</v>
      </c>
      <c r="I5395" t="s">
        <v>18</v>
      </c>
      <c r="J5395" t="s">
        <v>18</v>
      </c>
      <c r="K5395" t="s">
        <v>98</v>
      </c>
      <c r="L5395">
        <v>55121605</v>
      </c>
      <c r="M5395" t="s">
        <v>19</v>
      </c>
    </row>
    <row r="5396" spans="1:14" x14ac:dyDescent="0.2">
      <c r="A5396" t="s">
        <v>44</v>
      </c>
      <c r="B5396" t="s">
        <v>250</v>
      </c>
      <c r="C5396" s="5" t="s">
        <v>834</v>
      </c>
      <c r="D5396" t="s">
        <v>8314</v>
      </c>
      <c r="E5396" t="s">
        <v>43</v>
      </c>
      <c r="F5396" s="7">
        <v>41.31</v>
      </c>
      <c r="G5396" s="7">
        <v>14.99</v>
      </c>
      <c r="H5396" t="s">
        <v>18</v>
      </c>
      <c r="I5396" t="s">
        <v>18</v>
      </c>
      <c r="J5396" t="s">
        <v>18</v>
      </c>
      <c r="K5396" t="s">
        <v>98</v>
      </c>
      <c r="L5396">
        <v>55121605</v>
      </c>
      <c r="M5396" t="s">
        <v>19</v>
      </c>
    </row>
    <row r="5397" spans="1:14" x14ac:dyDescent="0.2">
      <c r="A5397" t="s">
        <v>44</v>
      </c>
      <c r="B5397" t="s">
        <v>250</v>
      </c>
      <c r="C5397" s="5" t="s">
        <v>4333</v>
      </c>
      <c r="D5397" t="s">
        <v>9367</v>
      </c>
      <c r="E5397" t="s">
        <v>43</v>
      </c>
      <c r="F5397" s="7">
        <v>41.31</v>
      </c>
      <c r="G5397" s="7">
        <v>15.48</v>
      </c>
      <c r="H5397" t="s">
        <v>18</v>
      </c>
      <c r="I5397" t="s">
        <v>18</v>
      </c>
      <c r="J5397" t="s">
        <v>18</v>
      </c>
      <c r="K5397" t="s">
        <v>98</v>
      </c>
      <c r="L5397">
        <v>55121605</v>
      </c>
      <c r="M5397" t="s">
        <v>19</v>
      </c>
    </row>
    <row r="5398" spans="1:14" x14ac:dyDescent="0.2">
      <c r="A5398" t="s">
        <v>44</v>
      </c>
      <c r="B5398" t="s">
        <v>250</v>
      </c>
      <c r="C5398" s="5" t="s">
        <v>835</v>
      </c>
      <c r="D5398" t="s">
        <v>8315</v>
      </c>
      <c r="E5398" t="s">
        <v>43</v>
      </c>
      <c r="F5398" s="7">
        <v>41.31</v>
      </c>
      <c r="G5398" s="7">
        <v>8.48</v>
      </c>
      <c r="H5398" t="s">
        <v>18</v>
      </c>
      <c r="I5398" t="s">
        <v>18</v>
      </c>
      <c r="J5398" t="s">
        <v>18</v>
      </c>
      <c r="K5398" t="s">
        <v>98</v>
      </c>
      <c r="L5398">
        <v>55121605</v>
      </c>
      <c r="M5398" t="s">
        <v>19</v>
      </c>
    </row>
    <row r="5399" spans="1:14" x14ac:dyDescent="0.2">
      <c r="A5399" t="s">
        <v>44</v>
      </c>
      <c r="B5399" t="s">
        <v>250</v>
      </c>
      <c r="C5399" s="5" t="s">
        <v>836</v>
      </c>
      <c r="D5399" t="s">
        <v>8316</v>
      </c>
      <c r="E5399" t="s">
        <v>43</v>
      </c>
      <c r="F5399" s="7">
        <v>90.14</v>
      </c>
      <c r="G5399" s="7">
        <v>16.079999999999998</v>
      </c>
      <c r="H5399" t="s">
        <v>18</v>
      </c>
      <c r="I5399" t="s">
        <v>18</v>
      </c>
      <c r="J5399" t="s">
        <v>18</v>
      </c>
      <c r="K5399" t="s">
        <v>98</v>
      </c>
      <c r="L5399">
        <v>55121605</v>
      </c>
      <c r="M5399" t="s">
        <v>19</v>
      </c>
    </row>
    <row r="5400" spans="1:14" x14ac:dyDescent="0.2">
      <c r="A5400" t="s">
        <v>44</v>
      </c>
      <c r="B5400" t="s">
        <v>214</v>
      </c>
      <c r="C5400" s="5" t="s">
        <v>4336</v>
      </c>
      <c r="D5400" t="s">
        <v>9370</v>
      </c>
      <c r="E5400" t="s">
        <v>16</v>
      </c>
      <c r="F5400" s="7">
        <v>4.09</v>
      </c>
      <c r="G5400" s="7">
        <v>2.1</v>
      </c>
      <c r="H5400" t="s">
        <v>18</v>
      </c>
      <c r="I5400" t="s">
        <v>18</v>
      </c>
      <c r="J5400" t="s">
        <v>18</v>
      </c>
      <c r="K5400" t="s">
        <v>98</v>
      </c>
      <c r="L5400">
        <v>14111514</v>
      </c>
      <c r="M5400" t="s">
        <v>19</v>
      </c>
    </row>
    <row r="5401" spans="1:14" x14ac:dyDescent="0.2">
      <c r="A5401" t="s">
        <v>44</v>
      </c>
      <c r="B5401" t="s">
        <v>85</v>
      </c>
      <c r="C5401" s="5" t="s">
        <v>867</v>
      </c>
      <c r="D5401" t="s">
        <v>8333</v>
      </c>
      <c r="E5401" t="s">
        <v>40</v>
      </c>
      <c r="F5401" s="7">
        <v>59.52</v>
      </c>
      <c r="G5401" s="7">
        <v>22.6</v>
      </c>
      <c r="H5401" t="s">
        <v>18</v>
      </c>
      <c r="I5401" t="s">
        <v>18</v>
      </c>
      <c r="J5401" t="s">
        <v>18</v>
      </c>
      <c r="L5401">
        <v>31201517</v>
      </c>
      <c r="M5401" t="s">
        <v>19</v>
      </c>
    </row>
    <row r="5402" spans="1:14" x14ac:dyDescent="0.2">
      <c r="A5402" t="s">
        <v>44</v>
      </c>
      <c r="B5402" t="s">
        <v>110</v>
      </c>
      <c r="C5402" s="5" t="s">
        <v>868</v>
      </c>
      <c r="D5402" t="s">
        <v>869</v>
      </c>
      <c r="E5402" t="s">
        <v>40</v>
      </c>
      <c r="F5402" s="7">
        <v>14.83</v>
      </c>
      <c r="G5402" s="7">
        <v>9.1</v>
      </c>
      <c r="H5402" t="s">
        <v>18</v>
      </c>
      <c r="I5402" t="s">
        <v>18</v>
      </c>
      <c r="J5402" t="s">
        <v>18</v>
      </c>
      <c r="L5402">
        <v>14111530</v>
      </c>
      <c r="N5402" t="s">
        <v>19</v>
      </c>
    </row>
    <row r="5403" spans="1:14" x14ac:dyDescent="0.2">
      <c r="A5403" t="s">
        <v>44</v>
      </c>
      <c r="B5403" t="s">
        <v>85</v>
      </c>
      <c r="C5403" s="5" t="s">
        <v>4348</v>
      </c>
      <c r="D5403" t="s">
        <v>9376</v>
      </c>
      <c r="E5403" t="s">
        <v>87</v>
      </c>
      <c r="F5403" s="7">
        <v>9.92</v>
      </c>
      <c r="G5403" s="7">
        <v>5.26</v>
      </c>
      <c r="H5403" t="s">
        <v>18</v>
      </c>
      <c r="I5403" t="s">
        <v>18</v>
      </c>
      <c r="J5403" t="s">
        <v>18</v>
      </c>
      <c r="L5403">
        <v>31201517</v>
      </c>
      <c r="N5403" t="s">
        <v>19</v>
      </c>
    </row>
    <row r="5404" spans="1:14" x14ac:dyDescent="0.2">
      <c r="A5404" t="s">
        <v>44</v>
      </c>
      <c r="B5404" t="s">
        <v>13015</v>
      </c>
      <c r="C5404" s="5" t="s">
        <v>4350</v>
      </c>
      <c r="D5404" t="s">
        <v>9377</v>
      </c>
      <c r="E5404" t="s">
        <v>40</v>
      </c>
      <c r="F5404" s="7">
        <v>10.14</v>
      </c>
      <c r="G5404" s="7">
        <v>6.31</v>
      </c>
      <c r="H5404" t="s">
        <v>17</v>
      </c>
      <c r="I5404" t="s">
        <v>18</v>
      </c>
      <c r="J5404" t="s">
        <v>18</v>
      </c>
      <c r="K5404" t="s">
        <v>98</v>
      </c>
      <c r="L5404">
        <v>44121503</v>
      </c>
      <c r="M5404" t="s">
        <v>19</v>
      </c>
    </row>
    <row r="5405" spans="1:14" x14ac:dyDescent="0.2">
      <c r="A5405" t="s">
        <v>44</v>
      </c>
      <c r="B5405" t="s">
        <v>85</v>
      </c>
      <c r="C5405" s="5" t="s">
        <v>4351</v>
      </c>
      <c r="D5405" t="s">
        <v>9378</v>
      </c>
      <c r="E5405" t="s">
        <v>40</v>
      </c>
      <c r="F5405" s="7">
        <v>52.63</v>
      </c>
      <c r="G5405" s="7">
        <v>27.99</v>
      </c>
      <c r="H5405" t="s">
        <v>18</v>
      </c>
      <c r="I5405" t="s">
        <v>18</v>
      </c>
      <c r="J5405" t="s">
        <v>18</v>
      </c>
      <c r="L5405">
        <v>31201517</v>
      </c>
      <c r="N5405" t="s">
        <v>19</v>
      </c>
    </row>
    <row r="5406" spans="1:14" x14ac:dyDescent="0.2">
      <c r="A5406" t="s">
        <v>44</v>
      </c>
      <c r="B5406" t="s">
        <v>85</v>
      </c>
      <c r="C5406" s="5" t="s">
        <v>880</v>
      </c>
      <c r="D5406" t="s">
        <v>8336</v>
      </c>
      <c r="E5406" t="s">
        <v>16</v>
      </c>
      <c r="F5406" s="7">
        <v>7.6</v>
      </c>
      <c r="G5406" s="7">
        <v>2.84</v>
      </c>
      <c r="H5406" t="s">
        <v>18</v>
      </c>
      <c r="I5406" t="s">
        <v>18</v>
      </c>
      <c r="J5406" t="s">
        <v>18</v>
      </c>
      <c r="L5406">
        <v>31201517</v>
      </c>
      <c r="M5406" t="s">
        <v>19</v>
      </c>
    </row>
    <row r="5407" spans="1:14" x14ac:dyDescent="0.2">
      <c r="A5407" t="s">
        <v>44</v>
      </c>
      <c r="B5407" t="s">
        <v>10779</v>
      </c>
      <c r="C5407" s="5" t="s">
        <v>10780</v>
      </c>
      <c r="D5407" t="s">
        <v>10781</v>
      </c>
      <c r="E5407" t="s">
        <v>40</v>
      </c>
      <c r="F5407" s="7">
        <v>77.28</v>
      </c>
      <c r="G5407" s="7">
        <v>72.19</v>
      </c>
      <c r="H5407" t="s">
        <v>17</v>
      </c>
      <c r="I5407" t="s">
        <v>18</v>
      </c>
      <c r="J5407" t="s">
        <v>18</v>
      </c>
      <c r="L5407">
        <v>44121507</v>
      </c>
      <c r="N5407" t="s">
        <v>19</v>
      </c>
    </row>
    <row r="5408" spans="1:14" x14ac:dyDescent="0.2">
      <c r="A5408" t="s">
        <v>44</v>
      </c>
      <c r="B5408" t="s">
        <v>10779</v>
      </c>
      <c r="C5408" s="5" t="s">
        <v>10782</v>
      </c>
      <c r="D5408" t="s">
        <v>10783</v>
      </c>
      <c r="E5408" t="s">
        <v>43</v>
      </c>
      <c r="F5408" s="7">
        <v>83.39</v>
      </c>
      <c r="G5408" s="7">
        <v>71.34</v>
      </c>
      <c r="H5408" t="s">
        <v>18</v>
      </c>
      <c r="I5408" t="s">
        <v>18</v>
      </c>
      <c r="J5408" t="s">
        <v>18</v>
      </c>
      <c r="L5408">
        <v>44121507</v>
      </c>
      <c r="N5408" t="s">
        <v>19</v>
      </c>
    </row>
    <row r="5409" spans="1:14" x14ac:dyDescent="0.2">
      <c r="A5409" t="s">
        <v>44</v>
      </c>
      <c r="B5409" t="s">
        <v>179</v>
      </c>
      <c r="C5409" s="5" t="s">
        <v>889</v>
      </c>
      <c r="D5409" t="s">
        <v>890</v>
      </c>
      <c r="E5409" t="s">
        <v>43</v>
      </c>
      <c r="F5409" s="7">
        <v>48.96</v>
      </c>
      <c r="G5409" s="7">
        <v>28.06</v>
      </c>
      <c r="H5409" t="s">
        <v>17</v>
      </c>
      <c r="I5409" t="s">
        <v>18</v>
      </c>
      <c r="J5409" t="s">
        <v>18</v>
      </c>
      <c r="K5409" t="s">
        <v>98</v>
      </c>
      <c r="L5409">
        <v>44122019</v>
      </c>
      <c r="N5409" t="s">
        <v>19</v>
      </c>
    </row>
    <row r="5410" spans="1:14" x14ac:dyDescent="0.2">
      <c r="A5410" t="s">
        <v>44</v>
      </c>
      <c r="B5410" t="s">
        <v>9970</v>
      </c>
      <c r="C5410" s="5" t="s">
        <v>4367</v>
      </c>
      <c r="D5410" t="s">
        <v>9382</v>
      </c>
      <c r="E5410" t="s">
        <v>16</v>
      </c>
      <c r="F5410" s="7">
        <v>405</v>
      </c>
      <c r="G5410" s="7">
        <v>327.93</v>
      </c>
      <c r="H5410" t="s">
        <v>18</v>
      </c>
      <c r="I5410" t="s">
        <v>18</v>
      </c>
      <c r="J5410" t="s">
        <v>18</v>
      </c>
      <c r="L5410">
        <v>44103201</v>
      </c>
      <c r="N5410" t="s">
        <v>19</v>
      </c>
    </row>
    <row r="5411" spans="1:14" x14ac:dyDescent="0.2">
      <c r="A5411" t="s">
        <v>44</v>
      </c>
      <c r="B5411" t="s">
        <v>110</v>
      </c>
      <c r="C5411" s="5" t="s">
        <v>916</v>
      </c>
      <c r="D5411" t="s">
        <v>8348</v>
      </c>
      <c r="E5411" t="s">
        <v>40</v>
      </c>
      <c r="F5411" s="7">
        <v>15.82</v>
      </c>
      <c r="G5411" s="7">
        <v>2.4300000000000002</v>
      </c>
      <c r="H5411" t="s">
        <v>18</v>
      </c>
      <c r="I5411" t="s">
        <v>18</v>
      </c>
      <c r="J5411" t="s">
        <v>18</v>
      </c>
      <c r="K5411" t="s">
        <v>98</v>
      </c>
      <c r="L5411">
        <v>14111530</v>
      </c>
      <c r="M5411" t="s">
        <v>19</v>
      </c>
    </row>
    <row r="5412" spans="1:14" x14ac:dyDescent="0.2">
      <c r="A5412" t="s">
        <v>44</v>
      </c>
      <c r="B5412" t="s">
        <v>13044</v>
      </c>
      <c r="C5412" s="5" t="s">
        <v>4382</v>
      </c>
      <c r="D5412" t="s">
        <v>4383</v>
      </c>
      <c r="E5412" t="s">
        <v>16</v>
      </c>
      <c r="F5412" s="7">
        <v>9.75</v>
      </c>
      <c r="G5412" s="7">
        <v>5.23</v>
      </c>
      <c r="H5412" t="s">
        <v>18</v>
      </c>
      <c r="I5412" t="s">
        <v>18</v>
      </c>
      <c r="J5412" t="s">
        <v>18</v>
      </c>
      <c r="L5412">
        <v>14111526</v>
      </c>
      <c r="M5412" t="s">
        <v>19</v>
      </c>
    </row>
    <row r="5413" spans="1:14" x14ac:dyDescent="0.2">
      <c r="A5413" t="s">
        <v>44</v>
      </c>
      <c r="B5413" t="s">
        <v>13044</v>
      </c>
      <c r="C5413" s="5" t="s">
        <v>928</v>
      </c>
      <c r="D5413" t="s">
        <v>929</v>
      </c>
      <c r="E5413" t="s">
        <v>40</v>
      </c>
      <c r="F5413" s="7">
        <v>17.86</v>
      </c>
      <c r="G5413" s="7">
        <v>4.46</v>
      </c>
      <c r="H5413" t="s">
        <v>17</v>
      </c>
      <c r="I5413" t="s">
        <v>18</v>
      </c>
      <c r="J5413" t="s">
        <v>18</v>
      </c>
      <c r="L5413">
        <v>14111526</v>
      </c>
      <c r="M5413" t="s">
        <v>19</v>
      </c>
    </row>
    <row r="5414" spans="1:14" x14ac:dyDescent="0.2">
      <c r="A5414" t="s">
        <v>44</v>
      </c>
      <c r="B5414" t="s">
        <v>52</v>
      </c>
      <c r="C5414" s="5" t="s">
        <v>4401</v>
      </c>
      <c r="D5414" t="s">
        <v>9385</v>
      </c>
      <c r="E5414" t="s">
        <v>40</v>
      </c>
      <c r="F5414" s="7">
        <v>194.9</v>
      </c>
      <c r="G5414" s="7">
        <v>90.43</v>
      </c>
      <c r="H5414" t="s">
        <v>18</v>
      </c>
      <c r="I5414" t="s">
        <v>18</v>
      </c>
      <c r="J5414" t="s">
        <v>17</v>
      </c>
      <c r="L5414">
        <v>55121606</v>
      </c>
      <c r="M5414" t="s">
        <v>19</v>
      </c>
    </row>
    <row r="5415" spans="1:14" x14ac:dyDescent="0.2">
      <c r="A5415" t="s">
        <v>44</v>
      </c>
      <c r="B5415" t="s">
        <v>52</v>
      </c>
      <c r="C5415" s="5" t="s">
        <v>4402</v>
      </c>
      <c r="D5415" t="s">
        <v>4403</v>
      </c>
      <c r="E5415" t="s">
        <v>40</v>
      </c>
      <c r="F5415" s="7">
        <v>71.95</v>
      </c>
      <c r="G5415" s="7">
        <v>39.24</v>
      </c>
      <c r="H5415" t="s">
        <v>18</v>
      </c>
      <c r="I5415" t="s">
        <v>18</v>
      </c>
      <c r="J5415" t="s">
        <v>17</v>
      </c>
      <c r="L5415">
        <v>55121606</v>
      </c>
      <c r="M5415" t="s">
        <v>19</v>
      </c>
    </row>
    <row r="5416" spans="1:14" x14ac:dyDescent="0.2">
      <c r="A5416" t="s">
        <v>44</v>
      </c>
      <c r="B5416" t="s">
        <v>52</v>
      </c>
      <c r="C5416" s="5" t="s">
        <v>962</v>
      </c>
      <c r="D5416" t="s">
        <v>8357</v>
      </c>
      <c r="E5416" t="s">
        <v>40</v>
      </c>
      <c r="F5416" s="7">
        <v>33.44</v>
      </c>
      <c r="G5416" s="7">
        <v>20.6</v>
      </c>
      <c r="H5416" t="s">
        <v>18</v>
      </c>
      <c r="I5416" t="s">
        <v>18</v>
      </c>
      <c r="J5416" t="s">
        <v>17</v>
      </c>
      <c r="L5416">
        <v>55121613</v>
      </c>
      <c r="M5416" t="s">
        <v>19</v>
      </c>
    </row>
    <row r="5417" spans="1:14" x14ac:dyDescent="0.2">
      <c r="A5417" t="s">
        <v>44</v>
      </c>
      <c r="B5417" t="s">
        <v>485</v>
      </c>
      <c r="C5417" s="5" t="s">
        <v>963</v>
      </c>
      <c r="D5417" t="s">
        <v>964</v>
      </c>
      <c r="E5417" t="s">
        <v>43</v>
      </c>
      <c r="F5417" s="7">
        <v>41.98</v>
      </c>
      <c r="G5417" s="7">
        <v>12.29</v>
      </c>
      <c r="H5417" t="s">
        <v>17</v>
      </c>
      <c r="I5417" t="s">
        <v>18</v>
      </c>
      <c r="J5417" t="s">
        <v>17</v>
      </c>
      <c r="L5417">
        <v>44122011</v>
      </c>
      <c r="M5417" t="s">
        <v>19</v>
      </c>
    </row>
    <row r="5418" spans="1:14" x14ac:dyDescent="0.2">
      <c r="A5418" t="s">
        <v>44</v>
      </c>
      <c r="B5418" t="s">
        <v>485</v>
      </c>
      <c r="C5418" s="5" t="s">
        <v>965</v>
      </c>
      <c r="D5418" t="s">
        <v>8358</v>
      </c>
      <c r="E5418" t="s">
        <v>43</v>
      </c>
      <c r="F5418" s="7">
        <v>33</v>
      </c>
      <c r="G5418" s="7">
        <v>14.69</v>
      </c>
      <c r="H5418" t="s">
        <v>17</v>
      </c>
      <c r="I5418" t="s">
        <v>18</v>
      </c>
      <c r="J5418" t="s">
        <v>17</v>
      </c>
      <c r="L5418">
        <v>44122011</v>
      </c>
      <c r="M5418" t="s">
        <v>19</v>
      </c>
    </row>
    <row r="5419" spans="1:14" x14ac:dyDescent="0.2">
      <c r="A5419" t="s">
        <v>44</v>
      </c>
      <c r="B5419" t="s">
        <v>85</v>
      </c>
      <c r="C5419" s="5" t="s">
        <v>4404</v>
      </c>
      <c r="D5419" t="s">
        <v>9386</v>
      </c>
      <c r="E5419" t="s">
        <v>87</v>
      </c>
      <c r="F5419" s="7">
        <v>5.67</v>
      </c>
      <c r="G5419" s="7">
        <v>2.82</v>
      </c>
      <c r="H5419" t="s">
        <v>18</v>
      </c>
      <c r="I5419" t="s">
        <v>18</v>
      </c>
      <c r="J5419" t="s">
        <v>18</v>
      </c>
      <c r="K5419" t="s">
        <v>98</v>
      </c>
      <c r="L5419">
        <v>31201517</v>
      </c>
      <c r="M5419" t="s">
        <v>19</v>
      </c>
    </row>
    <row r="5420" spans="1:14" x14ac:dyDescent="0.2">
      <c r="A5420" t="s">
        <v>44</v>
      </c>
      <c r="B5420" t="s">
        <v>250</v>
      </c>
      <c r="C5420" s="5" t="s">
        <v>4410</v>
      </c>
      <c r="D5420" t="s">
        <v>9390</v>
      </c>
      <c r="E5420" t="s">
        <v>43</v>
      </c>
      <c r="F5420" s="7">
        <v>90.14</v>
      </c>
      <c r="G5420" s="7">
        <v>36.51</v>
      </c>
      <c r="H5420" t="s">
        <v>18</v>
      </c>
      <c r="I5420" t="s">
        <v>18</v>
      </c>
      <c r="J5420" t="s">
        <v>18</v>
      </c>
      <c r="K5420" t="s">
        <v>98</v>
      </c>
      <c r="L5420">
        <v>55121605</v>
      </c>
      <c r="M5420" t="s">
        <v>19</v>
      </c>
    </row>
    <row r="5421" spans="1:14" x14ac:dyDescent="0.2">
      <c r="A5421" t="s">
        <v>44</v>
      </c>
      <c r="B5421" t="s">
        <v>250</v>
      </c>
      <c r="C5421" s="5" t="s">
        <v>4411</v>
      </c>
      <c r="D5421" t="s">
        <v>9391</v>
      </c>
      <c r="E5421" t="s">
        <v>43</v>
      </c>
      <c r="F5421" s="7">
        <v>90.14</v>
      </c>
      <c r="G5421" s="7">
        <v>36.51</v>
      </c>
      <c r="H5421" t="s">
        <v>18</v>
      </c>
      <c r="I5421" t="s">
        <v>18</v>
      </c>
      <c r="J5421" t="s">
        <v>18</v>
      </c>
      <c r="K5421" t="s">
        <v>98</v>
      </c>
      <c r="L5421">
        <v>55121605</v>
      </c>
      <c r="M5421" t="s">
        <v>19</v>
      </c>
    </row>
    <row r="5422" spans="1:14" x14ac:dyDescent="0.2">
      <c r="A5422" t="s">
        <v>44</v>
      </c>
      <c r="B5422" t="s">
        <v>250</v>
      </c>
      <c r="C5422" s="5" t="s">
        <v>972</v>
      </c>
      <c r="D5422" t="s">
        <v>8360</v>
      </c>
      <c r="E5422" t="s">
        <v>43</v>
      </c>
      <c r="F5422" s="7">
        <v>90.14</v>
      </c>
      <c r="G5422" s="7">
        <v>13.46</v>
      </c>
      <c r="H5422" t="s">
        <v>18</v>
      </c>
      <c r="I5422" t="s">
        <v>18</v>
      </c>
      <c r="J5422" t="s">
        <v>18</v>
      </c>
      <c r="K5422" t="s">
        <v>98</v>
      </c>
      <c r="L5422">
        <v>55121605</v>
      </c>
      <c r="M5422" t="s">
        <v>19</v>
      </c>
    </row>
    <row r="5423" spans="1:14" x14ac:dyDescent="0.2">
      <c r="A5423" t="s">
        <v>44</v>
      </c>
      <c r="B5423" t="s">
        <v>250</v>
      </c>
      <c r="C5423" s="5" t="s">
        <v>973</v>
      </c>
      <c r="D5423" t="s">
        <v>8361</v>
      </c>
      <c r="E5423" t="s">
        <v>43</v>
      </c>
      <c r="F5423" s="7">
        <v>90.14</v>
      </c>
      <c r="G5423" s="7">
        <v>12.88</v>
      </c>
      <c r="H5423" t="s">
        <v>18</v>
      </c>
      <c r="I5423" t="s">
        <v>18</v>
      </c>
      <c r="J5423" t="s">
        <v>18</v>
      </c>
      <c r="K5423" t="s">
        <v>98</v>
      </c>
      <c r="L5423">
        <v>55121605</v>
      </c>
      <c r="M5423" t="s">
        <v>19</v>
      </c>
    </row>
    <row r="5424" spans="1:14" x14ac:dyDescent="0.2">
      <c r="A5424" t="s">
        <v>44</v>
      </c>
      <c r="B5424" t="s">
        <v>980</v>
      </c>
      <c r="C5424" s="5" t="s">
        <v>981</v>
      </c>
      <c r="D5424" t="s">
        <v>982</v>
      </c>
      <c r="E5424" t="s">
        <v>43</v>
      </c>
      <c r="F5424" s="7">
        <v>15.05</v>
      </c>
      <c r="G5424" s="7">
        <v>5.68</v>
      </c>
      <c r="H5424" t="s">
        <v>18</v>
      </c>
      <c r="I5424" t="s">
        <v>18</v>
      </c>
      <c r="J5424" t="s">
        <v>18</v>
      </c>
      <c r="L5424">
        <v>46171515</v>
      </c>
      <c r="M5424" t="s">
        <v>19</v>
      </c>
    </row>
    <row r="5425" spans="1:14" x14ac:dyDescent="0.2">
      <c r="A5425" t="s">
        <v>44</v>
      </c>
      <c r="B5425" t="s">
        <v>110</v>
      </c>
      <c r="C5425" s="5" t="s">
        <v>989</v>
      </c>
      <c r="D5425" t="s">
        <v>990</v>
      </c>
      <c r="E5425" t="s">
        <v>40</v>
      </c>
      <c r="F5425" s="7">
        <v>24.33</v>
      </c>
      <c r="G5425" s="7">
        <v>10.17</v>
      </c>
      <c r="H5425" t="s">
        <v>18</v>
      </c>
      <c r="I5425" t="s">
        <v>18</v>
      </c>
      <c r="J5425" t="s">
        <v>18</v>
      </c>
      <c r="L5425">
        <v>14111530</v>
      </c>
      <c r="M5425" t="s">
        <v>19</v>
      </c>
    </row>
    <row r="5426" spans="1:14" x14ac:dyDescent="0.2">
      <c r="A5426" t="s">
        <v>44</v>
      </c>
      <c r="B5426" t="s">
        <v>110</v>
      </c>
      <c r="C5426" s="5" t="s">
        <v>991</v>
      </c>
      <c r="D5426" t="s">
        <v>992</v>
      </c>
      <c r="E5426" t="s">
        <v>40</v>
      </c>
      <c r="F5426" s="7">
        <v>13.63</v>
      </c>
      <c r="G5426" s="7">
        <v>8.14</v>
      </c>
      <c r="H5426" t="s">
        <v>18</v>
      </c>
      <c r="I5426" t="s">
        <v>18</v>
      </c>
      <c r="J5426" t="s">
        <v>18</v>
      </c>
      <c r="L5426">
        <v>14111530</v>
      </c>
      <c r="N5426" t="s">
        <v>19</v>
      </c>
    </row>
    <row r="5427" spans="1:14" x14ac:dyDescent="0.2">
      <c r="A5427" t="s">
        <v>44</v>
      </c>
      <c r="B5427" t="s">
        <v>110</v>
      </c>
      <c r="C5427" s="5" t="s">
        <v>993</v>
      </c>
      <c r="D5427" t="s">
        <v>8363</v>
      </c>
      <c r="E5427" t="s">
        <v>40</v>
      </c>
      <c r="F5427" s="7">
        <v>14.65</v>
      </c>
      <c r="G5427" s="7">
        <v>5.94</v>
      </c>
      <c r="H5427" t="s">
        <v>18</v>
      </c>
      <c r="I5427" t="s">
        <v>18</v>
      </c>
      <c r="J5427" t="s">
        <v>18</v>
      </c>
      <c r="L5427">
        <v>14111530</v>
      </c>
      <c r="M5427" t="s">
        <v>19</v>
      </c>
    </row>
    <row r="5428" spans="1:14" x14ac:dyDescent="0.2">
      <c r="A5428" t="s">
        <v>44</v>
      </c>
      <c r="B5428" t="s">
        <v>110</v>
      </c>
      <c r="C5428" s="5" t="s">
        <v>994</v>
      </c>
      <c r="D5428" t="s">
        <v>995</v>
      </c>
      <c r="E5428" t="s">
        <v>40</v>
      </c>
      <c r="F5428" s="7">
        <v>10.65</v>
      </c>
      <c r="G5428" s="7">
        <v>4.09</v>
      </c>
      <c r="H5428" t="s">
        <v>18</v>
      </c>
      <c r="I5428" t="s">
        <v>18</v>
      </c>
      <c r="J5428" t="s">
        <v>18</v>
      </c>
      <c r="L5428">
        <v>14111530</v>
      </c>
      <c r="M5428" t="s">
        <v>19</v>
      </c>
    </row>
    <row r="5429" spans="1:14" x14ac:dyDescent="0.2">
      <c r="A5429" t="s">
        <v>44</v>
      </c>
      <c r="B5429" t="s">
        <v>205</v>
      </c>
      <c r="C5429" s="5" t="s">
        <v>4420</v>
      </c>
      <c r="D5429" t="s">
        <v>9392</v>
      </c>
      <c r="E5429" t="s">
        <v>40</v>
      </c>
      <c r="F5429" s="7">
        <v>5.41</v>
      </c>
      <c r="G5429" s="7">
        <v>3.8</v>
      </c>
      <c r="H5429" t="s">
        <v>18</v>
      </c>
      <c r="I5429" t="s">
        <v>18</v>
      </c>
      <c r="J5429" t="s">
        <v>18</v>
      </c>
      <c r="K5429" t="s">
        <v>98</v>
      </c>
      <c r="L5429">
        <v>44122011</v>
      </c>
      <c r="M5429" t="s">
        <v>19</v>
      </c>
    </row>
    <row r="5430" spans="1:14" x14ac:dyDescent="0.2">
      <c r="A5430" t="s">
        <v>44</v>
      </c>
      <c r="B5430" t="s">
        <v>79</v>
      </c>
      <c r="C5430" s="5" t="s">
        <v>996</v>
      </c>
      <c r="D5430" t="s">
        <v>997</v>
      </c>
      <c r="E5430" t="s">
        <v>43</v>
      </c>
      <c r="F5430" s="7">
        <v>36.22</v>
      </c>
      <c r="G5430" s="7">
        <v>7.06</v>
      </c>
      <c r="H5430" t="s">
        <v>17</v>
      </c>
      <c r="I5430" t="s">
        <v>18</v>
      </c>
      <c r="J5430" t="s">
        <v>18</v>
      </c>
      <c r="K5430" t="s">
        <v>98</v>
      </c>
      <c r="L5430">
        <v>44122017</v>
      </c>
      <c r="M5430" t="s">
        <v>19</v>
      </c>
    </row>
    <row r="5431" spans="1:14" x14ac:dyDescent="0.2">
      <c r="A5431" t="s">
        <v>44</v>
      </c>
      <c r="B5431" t="s">
        <v>110</v>
      </c>
      <c r="C5431" s="5" t="s">
        <v>4421</v>
      </c>
      <c r="D5431" t="s">
        <v>4422</v>
      </c>
      <c r="E5431" t="s">
        <v>40</v>
      </c>
      <c r="F5431" s="7">
        <v>21.23</v>
      </c>
      <c r="G5431" s="7">
        <v>12.77</v>
      </c>
      <c r="H5431" t="s">
        <v>18</v>
      </c>
      <c r="I5431" t="s">
        <v>18</v>
      </c>
      <c r="J5431" t="s">
        <v>18</v>
      </c>
      <c r="L5431">
        <v>14111530</v>
      </c>
      <c r="N5431" t="s">
        <v>19</v>
      </c>
    </row>
    <row r="5432" spans="1:14" x14ac:dyDescent="0.2">
      <c r="A5432" t="s">
        <v>44</v>
      </c>
      <c r="B5432" t="s">
        <v>95</v>
      </c>
      <c r="C5432" s="5" t="s">
        <v>1005</v>
      </c>
      <c r="D5432" t="s">
        <v>1006</v>
      </c>
      <c r="E5432" t="s">
        <v>40</v>
      </c>
      <c r="F5432" s="7">
        <v>13.38</v>
      </c>
      <c r="G5432" s="7">
        <v>1.52</v>
      </c>
      <c r="H5432" t="s">
        <v>18</v>
      </c>
      <c r="I5432" t="s">
        <v>18</v>
      </c>
      <c r="J5432" t="s">
        <v>18</v>
      </c>
      <c r="K5432" t="s">
        <v>98</v>
      </c>
      <c r="L5432">
        <v>46182302</v>
      </c>
      <c r="M5432" t="s">
        <v>19</v>
      </c>
    </row>
    <row r="5433" spans="1:14" x14ac:dyDescent="0.2">
      <c r="A5433" t="s">
        <v>44</v>
      </c>
      <c r="B5433" t="s">
        <v>235</v>
      </c>
      <c r="C5433" s="5" t="s">
        <v>1007</v>
      </c>
      <c r="D5433" t="s">
        <v>1008</v>
      </c>
      <c r="E5433" t="s">
        <v>40</v>
      </c>
      <c r="F5433" s="7">
        <v>7.67</v>
      </c>
      <c r="G5433" s="7">
        <v>5.72</v>
      </c>
      <c r="H5433" t="s">
        <v>18</v>
      </c>
      <c r="I5433" t="s">
        <v>18</v>
      </c>
      <c r="J5433" t="s">
        <v>18</v>
      </c>
      <c r="L5433">
        <v>14111514</v>
      </c>
      <c r="N5433" t="s">
        <v>19</v>
      </c>
    </row>
    <row r="5434" spans="1:14" x14ac:dyDescent="0.2">
      <c r="A5434" t="s">
        <v>44</v>
      </c>
      <c r="B5434" t="s">
        <v>235</v>
      </c>
      <c r="C5434" s="5" t="s">
        <v>4423</v>
      </c>
      <c r="D5434" t="s">
        <v>4424</v>
      </c>
      <c r="E5434" t="s">
        <v>16</v>
      </c>
      <c r="F5434" s="7">
        <v>18.760000000000002</v>
      </c>
      <c r="G5434" s="7">
        <v>7.94</v>
      </c>
      <c r="H5434" t="s">
        <v>18</v>
      </c>
      <c r="I5434" t="s">
        <v>18</v>
      </c>
      <c r="J5434" t="s">
        <v>18</v>
      </c>
      <c r="L5434">
        <v>14111514</v>
      </c>
      <c r="M5434" t="s">
        <v>19</v>
      </c>
    </row>
    <row r="5435" spans="1:14" x14ac:dyDescent="0.2">
      <c r="A5435" t="s">
        <v>44</v>
      </c>
      <c r="B5435" t="s">
        <v>235</v>
      </c>
      <c r="C5435" s="5" t="s">
        <v>1009</v>
      </c>
      <c r="D5435" t="s">
        <v>1010</v>
      </c>
      <c r="E5435" t="s">
        <v>16</v>
      </c>
      <c r="F5435" s="7">
        <v>4.72</v>
      </c>
      <c r="G5435" s="7">
        <v>2.7</v>
      </c>
      <c r="H5435" t="s">
        <v>18</v>
      </c>
      <c r="I5435" t="s">
        <v>18</v>
      </c>
      <c r="J5435" t="s">
        <v>18</v>
      </c>
      <c r="L5435">
        <v>14111514</v>
      </c>
      <c r="N5435" t="s">
        <v>19</v>
      </c>
    </row>
    <row r="5436" spans="1:14" x14ac:dyDescent="0.2">
      <c r="A5436" t="s">
        <v>44</v>
      </c>
      <c r="B5436" t="s">
        <v>95</v>
      </c>
      <c r="C5436" s="5" t="s">
        <v>1011</v>
      </c>
      <c r="D5436" t="s">
        <v>8366</v>
      </c>
      <c r="E5436" t="s">
        <v>40</v>
      </c>
      <c r="F5436" s="7">
        <v>7.54</v>
      </c>
      <c r="G5436" s="7">
        <v>1.18</v>
      </c>
      <c r="H5436" t="s">
        <v>18</v>
      </c>
      <c r="I5436" t="s">
        <v>18</v>
      </c>
      <c r="J5436" t="s">
        <v>18</v>
      </c>
      <c r="K5436" t="s">
        <v>98</v>
      </c>
      <c r="L5436">
        <v>46182302</v>
      </c>
      <c r="M5436" t="s">
        <v>19</v>
      </c>
    </row>
    <row r="5437" spans="1:14" x14ac:dyDescent="0.2">
      <c r="A5437" t="s">
        <v>44</v>
      </c>
      <c r="B5437" t="s">
        <v>95</v>
      </c>
      <c r="C5437" s="5" t="s">
        <v>1012</v>
      </c>
      <c r="D5437" t="s">
        <v>1013</v>
      </c>
      <c r="E5437" t="s">
        <v>40</v>
      </c>
      <c r="F5437" s="7">
        <v>23.23</v>
      </c>
      <c r="G5437" s="7">
        <v>15.75</v>
      </c>
      <c r="H5437" t="s">
        <v>18</v>
      </c>
      <c r="I5437" t="s">
        <v>18</v>
      </c>
      <c r="J5437" t="s">
        <v>18</v>
      </c>
      <c r="L5437">
        <v>55121804</v>
      </c>
      <c r="M5437" t="s">
        <v>19</v>
      </c>
    </row>
    <row r="5438" spans="1:14" x14ac:dyDescent="0.2">
      <c r="A5438" t="s">
        <v>44</v>
      </c>
      <c r="B5438" t="s">
        <v>235</v>
      </c>
      <c r="C5438" s="5" t="s">
        <v>1014</v>
      </c>
      <c r="D5438" t="s">
        <v>1015</v>
      </c>
      <c r="E5438" t="s">
        <v>232</v>
      </c>
      <c r="F5438" s="7">
        <v>34.71</v>
      </c>
      <c r="G5438" s="7">
        <v>3.31</v>
      </c>
      <c r="H5438" t="s">
        <v>17</v>
      </c>
      <c r="I5438" t="s">
        <v>18</v>
      </c>
      <c r="J5438" t="s">
        <v>18</v>
      </c>
      <c r="K5438" t="s">
        <v>98</v>
      </c>
      <c r="L5438">
        <v>14111514</v>
      </c>
      <c r="M5438" t="s">
        <v>19</v>
      </c>
    </row>
    <row r="5439" spans="1:14" x14ac:dyDescent="0.2">
      <c r="A5439" t="s">
        <v>44</v>
      </c>
      <c r="B5439" t="s">
        <v>214</v>
      </c>
      <c r="C5439" s="5" t="s">
        <v>4425</v>
      </c>
      <c r="D5439" t="s">
        <v>4426</v>
      </c>
      <c r="E5439" t="s">
        <v>16</v>
      </c>
      <c r="F5439" s="7">
        <v>12.79</v>
      </c>
      <c r="G5439" s="7">
        <v>7.97</v>
      </c>
      <c r="H5439" t="s">
        <v>17</v>
      </c>
      <c r="I5439" t="s">
        <v>18</v>
      </c>
      <c r="J5439" t="s">
        <v>18</v>
      </c>
      <c r="L5439">
        <v>14111514</v>
      </c>
      <c r="M5439" t="s">
        <v>19</v>
      </c>
    </row>
    <row r="5440" spans="1:14" x14ac:dyDescent="0.2">
      <c r="A5440" t="s">
        <v>44</v>
      </c>
      <c r="B5440" t="s">
        <v>155</v>
      </c>
      <c r="C5440" s="5" t="s">
        <v>4454</v>
      </c>
      <c r="D5440" t="s">
        <v>4455</v>
      </c>
      <c r="E5440" t="s">
        <v>158</v>
      </c>
      <c r="F5440" s="7">
        <v>343.5</v>
      </c>
      <c r="G5440" s="7">
        <v>232.76</v>
      </c>
      <c r="H5440" t="s">
        <v>18</v>
      </c>
      <c r="I5440" t="s">
        <v>18</v>
      </c>
      <c r="J5440" t="s">
        <v>18</v>
      </c>
      <c r="K5440" t="s">
        <v>98</v>
      </c>
      <c r="L5440">
        <v>14111515</v>
      </c>
      <c r="M5440" t="s">
        <v>19</v>
      </c>
    </row>
    <row r="5441" spans="1:14" x14ac:dyDescent="0.2">
      <c r="A5441" t="s">
        <v>44</v>
      </c>
      <c r="B5441" t="s">
        <v>155</v>
      </c>
      <c r="C5441" s="5" t="s">
        <v>1030</v>
      </c>
      <c r="D5441" t="s">
        <v>1031</v>
      </c>
      <c r="E5441" t="s">
        <v>40</v>
      </c>
      <c r="F5441" s="7">
        <v>17.600000000000001</v>
      </c>
      <c r="G5441" s="7">
        <v>2.62</v>
      </c>
      <c r="H5441" t="s">
        <v>18</v>
      </c>
      <c r="I5441" t="s">
        <v>18</v>
      </c>
      <c r="J5441" t="s">
        <v>18</v>
      </c>
      <c r="K5441" t="s">
        <v>98</v>
      </c>
      <c r="L5441">
        <v>14111515</v>
      </c>
      <c r="M5441" t="s">
        <v>19</v>
      </c>
    </row>
    <row r="5442" spans="1:14" x14ac:dyDescent="0.2">
      <c r="A5442" t="s">
        <v>44</v>
      </c>
      <c r="B5442" t="s">
        <v>155</v>
      </c>
      <c r="C5442" s="5" t="s">
        <v>4456</v>
      </c>
      <c r="D5442" t="s">
        <v>4457</v>
      </c>
      <c r="E5442" t="s">
        <v>158</v>
      </c>
      <c r="F5442" s="7">
        <v>141.31</v>
      </c>
      <c r="G5442" s="7">
        <v>59.77</v>
      </c>
      <c r="H5442" t="s">
        <v>18</v>
      </c>
      <c r="I5442" t="s">
        <v>18</v>
      </c>
      <c r="J5442" t="s">
        <v>18</v>
      </c>
      <c r="K5442" t="s">
        <v>98</v>
      </c>
      <c r="L5442">
        <v>14111515</v>
      </c>
      <c r="M5442" t="s">
        <v>19</v>
      </c>
    </row>
    <row r="5443" spans="1:14" x14ac:dyDescent="0.2">
      <c r="A5443" t="s">
        <v>44</v>
      </c>
      <c r="B5443" t="s">
        <v>155</v>
      </c>
      <c r="C5443" s="5" t="s">
        <v>4458</v>
      </c>
      <c r="D5443" t="s">
        <v>4459</v>
      </c>
      <c r="E5443" t="s">
        <v>40</v>
      </c>
      <c r="F5443" s="7">
        <v>54.31</v>
      </c>
      <c r="G5443" s="7">
        <v>18.07</v>
      </c>
      <c r="H5443" t="s">
        <v>18</v>
      </c>
      <c r="I5443" t="s">
        <v>18</v>
      </c>
      <c r="J5443" t="s">
        <v>18</v>
      </c>
      <c r="K5443" t="s">
        <v>98</v>
      </c>
      <c r="L5443">
        <v>14111515</v>
      </c>
      <c r="N5443" t="s">
        <v>19</v>
      </c>
    </row>
    <row r="5444" spans="1:14" x14ac:dyDescent="0.2">
      <c r="A5444" t="s">
        <v>44</v>
      </c>
      <c r="B5444" t="s">
        <v>155</v>
      </c>
      <c r="C5444" s="5" t="s">
        <v>4460</v>
      </c>
      <c r="D5444" t="s">
        <v>9972</v>
      </c>
      <c r="E5444" t="s">
        <v>232</v>
      </c>
      <c r="F5444" s="7">
        <v>25.98</v>
      </c>
      <c r="G5444" s="7">
        <v>9.1300000000000008</v>
      </c>
      <c r="H5444" t="s">
        <v>18</v>
      </c>
      <c r="I5444" t="s">
        <v>18</v>
      </c>
      <c r="J5444" t="s">
        <v>18</v>
      </c>
      <c r="K5444" t="s">
        <v>98</v>
      </c>
      <c r="L5444">
        <v>14111515</v>
      </c>
      <c r="M5444" t="s">
        <v>19</v>
      </c>
    </row>
    <row r="5445" spans="1:14" x14ac:dyDescent="0.2">
      <c r="A5445" t="s">
        <v>44</v>
      </c>
      <c r="B5445" t="s">
        <v>367</v>
      </c>
      <c r="C5445" s="5" t="s">
        <v>4461</v>
      </c>
      <c r="D5445" t="s">
        <v>4462</v>
      </c>
      <c r="E5445" t="s">
        <v>43</v>
      </c>
      <c r="F5445" s="7">
        <v>56.37</v>
      </c>
      <c r="G5445" s="7">
        <v>40.92</v>
      </c>
      <c r="H5445" t="s">
        <v>17</v>
      </c>
      <c r="I5445" t="s">
        <v>18</v>
      </c>
      <c r="J5445" t="s">
        <v>18</v>
      </c>
      <c r="L5445">
        <v>44122011</v>
      </c>
      <c r="N5445" t="s">
        <v>19</v>
      </c>
    </row>
    <row r="5446" spans="1:14" x14ac:dyDescent="0.2">
      <c r="A5446" t="s">
        <v>44</v>
      </c>
      <c r="B5446" t="s">
        <v>485</v>
      </c>
      <c r="C5446" s="5" t="s">
        <v>1032</v>
      </c>
      <c r="D5446" t="s">
        <v>1033</v>
      </c>
      <c r="E5446" t="s">
        <v>43</v>
      </c>
      <c r="F5446" s="7">
        <v>52.52</v>
      </c>
      <c r="G5446" s="7">
        <v>27.32</v>
      </c>
      <c r="H5446" t="s">
        <v>17</v>
      </c>
      <c r="I5446" t="s">
        <v>18</v>
      </c>
      <c r="J5446" t="s">
        <v>17</v>
      </c>
      <c r="L5446">
        <v>44122011</v>
      </c>
      <c r="N5446" t="s">
        <v>19</v>
      </c>
    </row>
    <row r="5447" spans="1:14" x14ac:dyDescent="0.2">
      <c r="A5447" t="s">
        <v>44</v>
      </c>
      <c r="B5447" t="s">
        <v>367</v>
      </c>
      <c r="C5447" s="5" t="s">
        <v>1034</v>
      </c>
      <c r="D5447" t="s">
        <v>1035</v>
      </c>
      <c r="E5447" t="s">
        <v>43</v>
      </c>
      <c r="F5447" s="7">
        <v>52.6</v>
      </c>
      <c r="G5447" s="7">
        <v>19.23</v>
      </c>
      <c r="H5447" t="s">
        <v>17</v>
      </c>
      <c r="I5447" t="s">
        <v>18</v>
      </c>
      <c r="J5447" t="s">
        <v>17</v>
      </c>
      <c r="L5447">
        <v>44122011</v>
      </c>
      <c r="N5447" t="s">
        <v>19</v>
      </c>
    </row>
    <row r="5448" spans="1:14" x14ac:dyDescent="0.2">
      <c r="A5448" t="s">
        <v>44</v>
      </c>
      <c r="B5448" t="s">
        <v>367</v>
      </c>
      <c r="C5448" s="5" t="s">
        <v>4463</v>
      </c>
      <c r="D5448" t="s">
        <v>4464</v>
      </c>
      <c r="E5448" t="s">
        <v>43</v>
      </c>
      <c r="F5448" s="7">
        <v>100.4</v>
      </c>
      <c r="G5448" s="7">
        <v>74.42</v>
      </c>
      <c r="H5448" t="s">
        <v>17</v>
      </c>
      <c r="I5448" t="s">
        <v>18</v>
      </c>
      <c r="J5448" t="s">
        <v>17</v>
      </c>
      <c r="L5448">
        <v>44122011</v>
      </c>
      <c r="N5448" t="s">
        <v>19</v>
      </c>
    </row>
    <row r="5449" spans="1:14" x14ac:dyDescent="0.2">
      <c r="A5449" t="s">
        <v>44</v>
      </c>
      <c r="B5449" t="s">
        <v>485</v>
      </c>
      <c r="C5449" s="5" t="s">
        <v>4465</v>
      </c>
      <c r="D5449" t="s">
        <v>9393</v>
      </c>
      <c r="E5449" t="s">
        <v>40</v>
      </c>
      <c r="F5449" s="7">
        <v>19.03</v>
      </c>
      <c r="G5449" s="7">
        <v>8.84</v>
      </c>
      <c r="H5449" t="s">
        <v>17</v>
      </c>
      <c r="I5449" t="s">
        <v>18</v>
      </c>
      <c r="J5449" t="s">
        <v>18</v>
      </c>
      <c r="K5449" t="s">
        <v>98</v>
      </c>
      <c r="L5449">
        <v>44122011</v>
      </c>
      <c r="M5449" t="s">
        <v>19</v>
      </c>
    </row>
    <row r="5450" spans="1:14" x14ac:dyDescent="0.2">
      <c r="A5450" t="s">
        <v>44</v>
      </c>
      <c r="B5450" t="s">
        <v>485</v>
      </c>
      <c r="C5450" s="5" t="s">
        <v>1036</v>
      </c>
      <c r="D5450" t="s">
        <v>1037</v>
      </c>
      <c r="E5450" t="s">
        <v>40</v>
      </c>
      <c r="F5450" s="7">
        <v>10.85</v>
      </c>
      <c r="G5450" s="7">
        <v>2.59</v>
      </c>
      <c r="H5450" t="s">
        <v>18</v>
      </c>
      <c r="I5450" t="s">
        <v>18</v>
      </c>
      <c r="J5450" t="s">
        <v>18</v>
      </c>
      <c r="K5450" t="s">
        <v>98</v>
      </c>
      <c r="L5450">
        <v>44122011</v>
      </c>
      <c r="M5450" t="s">
        <v>19</v>
      </c>
    </row>
    <row r="5451" spans="1:14" x14ac:dyDescent="0.2">
      <c r="A5451" t="s">
        <v>44</v>
      </c>
      <c r="B5451" t="s">
        <v>485</v>
      </c>
      <c r="C5451" s="5" t="s">
        <v>1038</v>
      </c>
      <c r="D5451" t="s">
        <v>1039</v>
      </c>
      <c r="E5451" t="s">
        <v>43</v>
      </c>
      <c r="F5451" s="7">
        <v>43.41</v>
      </c>
      <c r="G5451" s="7">
        <v>29.25</v>
      </c>
      <c r="H5451" t="s">
        <v>17</v>
      </c>
      <c r="I5451" t="s">
        <v>18</v>
      </c>
      <c r="J5451" t="s">
        <v>17</v>
      </c>
      <c r="L5451">
        <v>44122011</v>
      </c>
      <c r="M5451" t="s">
        <v>19</v>
      </c>
    </row>
    <row r="5452" spans="1:14" x14ac:dyDescent="0.2">
      <c r="A5452" t="s">
        <v>44</v>
      </c>
      <c r="B5452" t="s">
        <v>52</v>
      </c>
      <c r="C5452" s="5" t="s">
        <v>4469</v>
      </c>
      <c r="D5452" t="s">
        <v>9395</v>
      </c>
      <c r="E5452" t="s">
        <v>40</v>
      </c>
      <c r="F5452" s="7">
        <v>9.2200000000000006</v>
      </c>
      <c r="G5452" s="7">
        <v>1.89</v>
      </c>
      <c r="H5452" t="s">
        <v>18</v>
      </c>
      <c r="I5452" t="s">
        <v>18</v>
      </c>
      <c r="J5452" t="s">
        <v>18</v>
      </c>
      <c r="K5452" t="s">
        <v>98</v>
      </c>
      <c r="L5452">
        <v>44122018</v>
      </c>
      <c r="M5452" t="s">
        <v>19</v>
      </c>
    </row>
    <row r="5453" spans="1:14" x14ac:dyDescent="0.2">
      <c r="A5453" t="s">
        <v>44</v>
      </c>
      <c r="B5453" t="s">
        <v>79</v>
      </c>
      <c r="C5453" s="5" t="s">
        <v>4470</v>
      </c>
      <c r="D5453" t="s">
        <v>4471</v>
      </c>
      <c r="E5453" t="s">
        <v>43</v>
      </c>
      <c r="F5453" s="7">
        <v>48.25</v>
      </c>
      <c r="G5453" s="7">
        <v>16.14</v>
      </c>
      <c r="H5453" t="s">
        <v>17</v>
      </c>
      <c r="I5453" t="s">
        <v>18</v>
      </c>
      <c r="J5453" t="s">
        <v>18</v>
      </c>
      <c r="K5453" t="s">
        <v>98</v>
      </c>
      <c r="L5453">
        <v>44122017</v>
      </c>
      <c r="N5453" t="s">
        <v>19</v>
      </c>
    </row>
    <row r="5454" spans="1:14" x14ac:dyDescent="0.2">
      <c r="A5454" t="s">
        <v>44</v>
      </c>
      <c r="B5454" t="s">
        <v>279</v>
      </c>
      <c r="C5454" s="5" t="s">
        <v>4472</v>
      </c>
      <c r="D5454" t="s">
        <v>4473</v>
      </c>
      <c r="E5454" t="s">
        <v>16</v>
      </c>
      <c r="F5454" s="7">
        <v>44.61</v>
      </c>
      <c r="G5454" s="7">
        <v>35.119999999999997</v>
      </c>
      <c r="H5454" t="s">
        <v>17</v>
      </c>
      <c r="I5454" t="s">
        <v>18</v>
      </c>
      <c r="J5454" t="s">
        <v>18</v>
      </c>
      <c r="K5454" t="s">
        <v>98</v>
      </c>
      <c r="L5454">
        <v>44122027</v>
      </c>
      <c r="N5454" t="s">
        <v>19</v>
      </c>
    </row>
    <row r="5455" spans="1:14" x14ac:dyDescent="0.2">
      <c r="A5455" t="s">
        <v>44</v>
      </c>
      <c r="B5455" t="s">
        <v>511</v>
      </c>
      <c r="C5455" s="5" t="s">
        <v>4474</v>
      </c>
      <c r="D5455" t="s">
        <v>4475</v>
      </c>
      <c r="E5455" t="s">
        <v>16</v>
      </c>
      <c r="F5455" s="7">
        <v>6.15</v>
      </c>
      <c r="G5455" s="7">
        <v>3.57</v>
      </c>
      <c r="H5455" t="s">
        <v>17</v>
      </c>
      <c r="I5455" t="s">
        <v>18</v>
      </c>
      <c r="J5455" t="s">
        <v>18</v>
      </c>
      <c r="K5455" t="s">
        <v>98</v>
      </c>
      <c r="L5455">
        <v>44122027</v>
      </c>
      <c r="M5455" t="s">
        <v>19</v>
      </c>
    </row>
    <row r="5456" spans="1:14" x14ac:dyDescent="0.2">
      <c r="A5456" t="s">
        <v>44</v>
      </c>
      <c r="B5456" t="s">
        <v>511</v>
      </c>
      <c r="C5456" s="5" t="s">
        <v>4476</v>
      </c>
      <c r="D5456" t="s">
        <v>4477</v>
      </c>
      <c r="E5456" t="s">
        <v>16</v>
      </c>
      <c r="F5456" s="7">
        <v>6.66</v>
      </c>
      <c r="G5456" s="7">
        <v>3.57</v>
      </c>
      <c r="H5456" t="s">
        <v>17</v>
      </c>
      <c r="I5456" t="s">
        <v>18</v>
      </c>
      <c r="J5456" t="s">
        <v>18</v>
      </c>
      <c r="K5456" t="s">
        <v>98</v>
      </c>
      <c r="L5456">
        <v>44122027</v>
      </c>
      <c r="M5456" t="s">
        <v>19</v>
      </c>
    </row>
    <row r="5457" spans="1:14" x14ac:dyDescent="0.2">
      <c r="A5457" t="s">
        <v>44</v>
      </c>
      <c r="B5457" t="s">
        <v>514</v>
      </c>
      <c r="C5457" s="5" t="s">
        <v>1045</v>
      </c>
      <c r="D5457" t="s">
        <v>1046</v>
      </c>
      <c r="E5457" t="s">
        <v>16</v>
      </c>
      <c r="F5457" s="7">
        <v>2.85</v>
      </c>
      <c r="G5457" s="7">
        <v>1.62</v>
      </c>
      <c r="H5457" t="s">
        <v>17</v>
      </c>
      <c r="I5457" t="s">
        <v>18</v>
      </c>
      <c r="J5457" t="s">
        <v>18</v>
      </c>
      <c r="L5457">
        <v>44122019</v>
      </c>
      <c r="M5457" t="s">
        <v>19</v>
      </c>
    </row>
    <row r="5458" spans="1:14" x14ac:dyDescent="0.2">
      <c r="A5458" t="s">
        <v>44</v>
      </c>
      <c r="B5458" t="s">
        <v>514</v>
      </c>
      <c r="C5458" s="5" t="s">
        <v>1047</v>
      </c>
      <c r="D5458" t="s">
        <v>1048</v>
      </c>
      <c r="E5458" t="s">
        <v>16</v>
      </c>
      <c r="F5458" s="7">
        <v>3.33</v>
      </c>
      <c r="G5458" s="7">
        <v>1.1000000000000001</v>
      </c>
      <c r="H5458" t="s">
        <v>17</v>
      </c>
      <c r="I5458" t="s">
        <v>18</v>
      </c>
      <c r="J5458" t="s">
        <v>18</v>
      </c>
      <c r="L5458">
        <v>44122019</v>
      </c>
      <c r="M5458" t="s">
        <v>19</v>
      </c>
    </row>
    <row r="5459" spans="1:14" x14ac:dyDescent="0.2">
      <c r="A5459" t="s">
        <v>44</v>
      </c>
      <c r="B5459" t="s">
        <v>514</v>
      </c>
      <c r="C5459" s="5" t="s">
        <v>4478</v>
      </c>
      <c r="D5459" t="s">
        <v>4479</v>
      </c>
      <c r="E5459" t="s">
        <v>16</v>
      </c>
      <c r="F5459" s="7">
        <v>3.94</v>
      </c>
      <c r="G5459" s="7">
        <v>2.75</v>
      </c>
      <c r="H5459" t="s">
        <v>17</v>
      </c>
      <c r="I5459" t="s">
        <v>18</v>
      </c>
      <c r="J5459" t="s">
        <v>18</v>
      </c>
      <c r="L5459">
        <v>44122019</v>
      </c>
      <c r="M5459" t="s">
        <v>19</v>
      </c>
    </row>
    <row r="5460" spans="1:14" x14ac:dyDescent="0.2">
      <c r="A5460" t="s">
        <v>44</v>
      </c>
      <c r="B5460" t="s">
        <v>179</v>
      </c>
      <c r="C5460" s="5" t="s">
        <v>1055</v>
      </c>
      <c r="D5460" t="s">
        <v>8371</v>
      </c>
      <c r="E5460" t="s">
        <v>40</v>
      </c>
      <c r="F5460" s="7">
        <v>6.39</v>
      </c>
      <c r="G5460" s="7">
        <v>1.2</v>
      </c>
      <c r="H5460" t="s">
        <v>18</v>
      </c>
      <c r="I5460" t="s">
        <v>18</v>
      </c>
      <c r="J5460" t="s">
        <v>18</v>
      </c>
      <c r="K5460" t="s">
        <v>98</v>
      </c>
      <c r="L5460">
        <v>44122019</v>
      </c>
      <c r="M5460" t="s">
        <v>19</v>
      </c>
    </row>
    <row r="5461" spans="1:14" x14ac:dyDescent="0.2">
      <c r="A5461" t="s">
        <v>44</v>
      </c>
      <c r="B5461" t="s">
        <v>514</v>
      </c>
      <c r="C5461" s="5" t="s">
        <v>1056</v>
      </c>
      <c r="D5461" t="s">
        <v>1057</v>
      </c>
      <c r="E5461" t="s">
        <v>16</v>
      </c>
      <c r="F5461" s="7">
        <v>3.36</v>
      </c>
      <c r="G5461" s="7">
        <v>1.03</v>
      </c>
      <c r="H5461" t="s">
        <v>18</v>
      </c>
      <c r="I5461" t="s">
        <v>18</v>
      </c>
      <c r="J5461" t="s">
        <v>18</v>
      </c>
      <c r="L5461">
        <v>44122019</v>
      </c>
      <c r="M5461" t="s">
        <v>19</v>
      </c>
    </row>
    <row r="5462" spans="1:14" x14ac:dyDescent="0.2">
      <c r="A5462" t="s">
        <v>44</v>
      </c>
      <c r="B5462" t="s">
        <v>179</v>
      </c>
      <c r="C5462" s="5" t="s">
        <v>1065</v>
      </c>
      <c r="D5462" t="s">
        <v>8372</v>
      </c>
      <c r="E5462" t="s">
        <v>40</v>
      </c>
      <c r="F5462" s="7">
        <v>11.9</v>
      </c>
      <c r="G5462" s="7">
        <v>6.14</v>
      </c>
      <c r="H5462" t="s">
        <v>18</v>
      </c>
      <c r="I5462" t="s">
        <v>18</v>
      </c>
      <c r="J5462" t="s">
        <v>18</v>
      </c>
      <c r="K5462" t="s">
        <v>98</v>
      </c>
      <c r="L5462">
        <v>44122019</v>
      </c>
      <c r="M5462" t="s">
        <v>19</v>
      </c>
    </row>
    <row r="5463" spans="1:14" x14ac:dyDescent="0.2">
      <c r="A5463" t="s">
        <v>44</v>
      </c>
      <c r="B5463" t="s">
        <v>514</v>
      </c>
      <c r="C5463" s="5" t="s">
        <v>1066</v>
      </c>
      <c r="D5463" t="s">
        <v>1067</v>
      </c>
      <c r="E5463" t="s">
        <v>43</v>
      </c>
      <c r="F5463" s="7">
        <v>69.03</v>
      </c>
      <c r="G5463" s="7">
        <v>24.95</v>
      </c>
      <c r="H5463" t="s">
        <v>17</v>
      </c>
      <c r="I5463" t="s">
        <v>18</v>
      </c>
      <c r="J5463" t="s">
        <v>18</v>
      </c>
      <c r="L5463">
        <v>44122019</v>
      </c>
      <c r="M5463" t="s">
        <v>19</v>
      </c>
    </row>
    <row r="5464" spans="1:14" x14ac:dyDescent="0.2">
      <c r="A5464" t="s">
        <v>44</v>
      </c>
      <c r="B5464" t="s">
        <v>111</v>
      </c>
      <c r="C5464" s="5" t="s">
        <v>1078</v>
      </c>
      <c r="D5464" t="s">
        <v>1079</v>
      </c>
      <c r="E5464" t="s">
        <v>158</v>
      </c>
      <c r="F5464" s="7">
        <v>61.94</v>
      </c>
      <c r="G5464" s="7">
        <v>20.81</v>
      </c>
      <c r="H5464" t="s">
        <v>18</v>
      </c>
      <c r="I5464" t="s">
        <v>18</v>
      </c>
      <c r="J5464" t="s">
        <v>18</v>
      </c>
      <c r="K5464" t="s">
        <v>98</v>
      </c>
      <c r="L5464">
        <v>44121509</v>
      </c>
      <c r="M5464" t="s">
        <v>19</v>
      </c>
    </row>
    <row r="5465" spans="1:14" x14ac:dyDescent="0.2">
      <c r="A5465" t="s">
        <v>44</v>
      </c>
      <c r="B5465" t="s">
        <v>85</v>
      </c>
      <c r="C5465" s="5" t="s">
        <v>4491</v>
      </c>
      <c r="D5465" t="s">
        <v>9397</v>
      </c>
      <c r="E5465" t="s">
        <v>40</v>
      </c>
      <c r="F5465" s="7">
        <v>24.95</v>
      </c>
      <c r="G5465" s="7">
        <v>11.3</v>
      </c>
      <c r="H5465" t="s">
        <v>18</v>
      </c>
      <c r="I5465" t="s">
        <v>18</v>
      </c>
      <c r="J5465" t="s">
        <v>18</v>
      </c>
      <c r="L5465">
        <v>44121605</v>
      </c>
      <c r="M5465" t="s">
        <v>19</v>
      </c>
    </row>
    <row r="5466" spans="1:14" x14ac:dyDescent="0.2">
      <c r="A5466" t="s">
        <v>44</v>
      </c>
      <c r="B5466" t="s">
        <v>128</v>
      </c>
      <c r="C5466" s="5" t="s">
        <v>1092</v>
      </c>
      <c r="D5466" t="s">
        <v>1093</v>
      </c>
      <c r="E5466" t="s">
        <v>43</v>
      </c>
      <c r="F5466" s="7">
        <v>84</v>
      </c>
      <c r="G5466" s="7">
        <v>31.43</v>
      </c>
      <c r="H5466" t="s">
        <v>17</v>
      </c>
      <c r="I5466" t="s">
        <v>18</v>
      </c>
      <c r="J5466" t="s">
        <v>17</v>
      </c>
      <c r="L5466">
        <v>44122011</v>
      </c>
      <c r="M5466" t="s">
        <v>19</v>
      </c>
    </row>
    <row r="5467" spans="1:14" x14ac:dyDescent="0.2">
      <c r="A5467" t="s">
        <v>44</v>
      </c>
      <c r="B5467" t="s">
        <v>128</v>
      </c>
      <c r="C5467" s="5" t="s">
        <v>1094</v>
      </c>
      <c r="D5467" t="s">
        <v>1093</v>
      </c>
      <c r="E5467" t="s">
        <v>43</v>
      </c>
      <c r="F5467" s="7">
        <v>74.7</v>
      </c>
      <c r="G5467" s="7">
        <v>26.95</v>
      </c>
      <c r="H5467" t="s">
        <v>17</v>
      </c>
      <c r="I5467" t="s">
        <v>18</v>
      </c>
      <c r="J5467" t="s">
        <v>17</v>
      </c>
      <c r="L5467">
        <v>44122011</v>
      </c>
      <c r="N5467" t="s">
        <v>19</v>
      </c>
    </row>
    <row r="5468" spans="1:14" x14ac:dyDescent="0.2">
      <c r="A5468" t="s">
        <v>44</v>
      </c>
      <c r="B5468" t="s">
        <v>235</v>
      </c>
      <c r="C5468" s="5" t="s">
        <v>4494</v>
      </c>
      <c r="D5468" t="s">
        <v>9398</v>
      </c>
      <c r="E5468" t="s">
        <v>40</v>
      </c>
      <c r="F5468" s="7">
        <v>25.93</v>
      </c>
      <c r="G5468" s="7">
        <v>10.76</v>
      </c>
      <c r="H5468" t="s">
        <v>17</v>
      </c>
      <c r="I5468" t="s">
        <v>18</v>
      </c>
      <c r="J5468" t="s">
        <v>18</v>
      </c>
      <c r="L5468">
        <v>14111514</v>
      </c>
      <c r="M5468" t="s">
        <v>19</v>
      </c>
    </row>
    <row r="5469" spans="1:14" x14ac:dyDescent="0.2">
      <c r="A5469" t="s">
        <v>44</v>
      </c>
      <c r="B5469" t="s">
        <v>235</v>
      </c>
      <c r="C5469" s="5" t="s">
        <v>1098</v>
      </c>
      <c r="D5469" t="s">
        <v>1099</v>
      </c>
      <c r="E5469" t="s">
        <v>232</v>
      </c>
      <c r="F5469" s="7">
        <v>46.29</v>
      </c>
      <c r="G5469" s="7">
        <v>9.43</v>
      </c>
      <c r="H5469" t="s">
        <v>18</v>
      </c>
      <c r="I5469" t="s">
        <v>18</v>
      </c>
      <c r="J5469" t="s">
        <v>18</v>
      </c>
      <c r="K5469" t="s">
        <v>98</v>
      </c>
      <c r="L5469">
        <v>14111514</v>
      </c>
      <c r="M5469" t="s">
        <v>19</v>
      </c>
    </row>
    <row r="5470" spans="1:14" x14ac:dyDescent="0.2">
      <c r="A5470" t="s">
        <v>44</v>
      </c>
      <c r="B5470" t="s">
        <v>45</v>
      </c>
      <c r="C5470" s="5" t="s">
        <v>10786</v>
      </c>
      <c r="D5470" t="s">
        <v>10787</v>
      </c>
      <c r="E5470" t="s">
        <v>40</v>
      </c>
      <c r="F5470" s="7">
        <v>4.1500000000000004</v>
      </c>
      <c r="G5470" s="7">
        <v>1.91</v>
      </c>
      <c r="H5470" t="s">
        <v>18</v>
      </c>
      <c r="I5470" t="s">
        <v>18</v>
      </c>
      <c r="J5470" t="s">
        <v>18</v>
      </c>
      <c r="L5470">
        <v>55121804</v>
      </c>
      <c r="N5470" t="s">
        <v>19</v>
      </c>
    </row>
    <row r="5471" spans="1:14" x14ac:dyDescent="0.2">
      <c r="A5471" t="s">
        <v>44</v>
      </c>
      <c r="B5471" t="s">
        <v>2056</v>
      </c>
      <c r="C5471" s="5" t="s">
        <v>4497</v>
      </c>
      <c r="D5471" t="s">
        <v>4498</v>
      </c>
      <c r="E5471" t="s">
        <v>40</v>
      </c>
      <c r="F5471" s="7">
        <v>12</v>
      </c>
      <c r="G5471" s="7">
        <v>10.94</v>
      </c>
      <c r="H5471" t="s">
        <v>18</v>
      </c>
      <c r="I5471" t="s">
        <v>18</v>
      </c>
      <c r="J5471" t="s">
        <v>18</v>
      </c>
      <c r="L5471">
        <v>44103205</v>
      </c>
      <c r="M5471" t="s">
        <v>19</v>
      </c>
    </row>
    <row r="5472" spans="1:14" x14ac:dyDescent="0.2">
      <c r="A5472" t="s">
        <v>44</v>
      </c>
      <c r="B5472" t="s">
        <v>514</v>
      </c>
      <c r="C5472" s="5" t="s">
        <v>4501</v>
      </c>
      <c r="D5472" t="s">
        <v>4502</v>
      </c>
      <c r="E5472" t="s">
        <v>40</v>
      </c>
      <c r="F5472" s="7">
        <v>19.46</v>
      </c>
      <c r="G5472" s="7">
        <v>16.420000000000002</v>
      </c>
      <c r="H5472" t="s">
        <v>17</v>
      </c>
      <c r="I5472" t="s">
        <v>18</v>
      </c>
      <c r="J5472" t="s">
        <v>18</v>
      </c>
      <c r="L5472">
        <v>44122019</v>
      </c>
      <c r="N5472" t="s">
        <v>19</v>
      </c>
    </row>
    <row r="5473" spans="1:14" x14ac:dyDescent="0.2">
      <c r="A5473" t="s">
        <v>44</v>
      </c>
      <c r="B5473" t="s">
        <v>401</v>
      </c>
      <c r="C5473" s="5" t="s">
        <v>1137</v>
      </c>
      <c r="D5473" t="s">
        <v>8385</v>
      </c>
      <c r="E5473" t="s">
        <v>40</v>
      </c>
      <c r="F5473" s="7">
        <v>30.04</v>
      </c>
      <c r="G5473" s="7">
        <v>12.85</v>
      </c>
      <c r="H5473" t="s">
        <v>18</v>
      </c>
      <c r="I5473" t="s">
        <v>18</v>
      </c>
      <c r="J5473" t="s">
        <v>18</v>
      </c>
      <c r="L5473">
        <v>55121612</v>
      </c>
      <c r="M5473" t="s">
        <v>19</v>
      </c>
    </row>
    <row r="5474" spans="1:14" x14ac:dyDescent="0.2">
      <c r="A5474" t="s">
        <v>44</v>
      </c>
      <c r="B5474" t="s">
        <v>110</v>
      </c>
      <c r="C5474" s="5" t="s">
        <v>1161</v>
      </c>
      <c r="D5474" t="s">
        <v>8387</v>
      </c>
      <c r="E5474" t="s">
        <v>40</v>
      </c>
      <c r="F5474" s="7">
        <v>25.03</v>
      </c>
      <c r="G5474" s="7">
        <v>10.119999999999999</v>
      </c>
      <c r="H5474" t="s">
        <v>18</v>
      </c>
      <c r="I5474" t="s">
        <v>18</v>
      </c>
      <c r="J5474" t="s">
        <v>18</v>
      </c>
      <c r="L5474">
        <v>14111530</v>
      </c>
      <c r="M5474" t="s">
        <v>19</v>
      </c>
    </row>
    <row r="5475" spans="1:14" x14ac:dyDescent="0.2">
      <c r="A5475" t="s">
        <v>44</v>
      </c>
      <c r="B5475" t="s">
        <v>110</v>
      </c>
      <c r="C5475" s="5" t="s">
        <v>1162</v>
      </c>
      <c r="D5475" t="s">
        <v>8388</v>
      </c>
      <c r="E5475" t="s">
        <v>40</v>
      </c>
      <c r="F5475" s="7">
        <v>27.15</v>
      </c>
      <c r="G5475" s="7">
        <v>12.34</v>
      </c>
      <c r="H5475" t="s">
        <v>18</v>
      </c>
      <c r="I5475" t="s">
        <v>18</v>
      </c>
      <c r="J5475" t="s">
        <v>18</v>
      </c>
      <c r="L5475">
        <v>14111530</v>
      </c>
      <c r="N5475" t="s">
        <v>19</v>
      </c>
    </row>
    <row r="5476" spans="1:14" x14ac:dyDescent="0.2">
      <c r="A5476" t="s">
        <v>44</v>
      </c>
      <c r="B5476" t="s">
        <v>1269</v>
      </c>
      <c r="C5476" s="5" t="s">
        <v>4553</v>
      </c>
      <c r="D5476" t="s">
        <v>4554</v>
      </c>
      <c r="E5476" t="s">
        <v>16</v>
      </c>
      <c r="F5476" s="7">
        <v>34.700000000000003</v>
      </c>
      <c r="G5476" s="7">
        <v>21.46</v>
      </c>
      <c r="H5476" t="s">
        <v>17</v>
      </c>
      <c r="I5476" t="s">
        <v>18</v>
      </c>
      <c r="J5476" t="s">
        <v>18</v>
      </c>
      <c r="L5476">
        <v>44111606</v>
      </c>
      <c r="M5476" t="s">
        <v>19</v>
      </c>
    </row>
    <row r="5477" spans="1:14" x14ac:dyDescent="0.2">
      <c r="A5477" t="s">
        <v>44</v>
      </c>
      <c r="B5477" t="s">
        <v>485</v>
      </c>
      <c r="C5477" s="5" t="s">
        <v>1187</v>
      </c>
      <c r="D5477" t="s">
        <v>1188</v>
      </c>
      <c r="E5477" t="s">
        <v>43</v>
      </c>
      <c r="F5477" s="7">
        <v>80.53</v>
      </c>
      <c r="G5477" s="7">
        <v>31.37</v>
      </c>
      <c r="H5477" t="s">
        <v>17</v>
      </c>
      <c r="I5477" t="s">
        <v>18</v>
      </c>
      <c r="J5477" t="s">
        <v>18</v>
      </c>
      <c r="K5477" t="s">
        <v>98</v>
      </c>
      <c r="L5477">
        <v>44122011</v>
      </c>
      <c r="N5477" t="s">
        <v>19</v>
      </c>
    </row>
    <row r="5478" spans="1:14" x14ac:dyDescent="0.2">
      <c r="A5478" t="s">
        <v>44</v>
      </c>
      <c r="B5478" t="s">
        <v>485</v>
      </c>
      <c r="C5478" s="5" t="s">
        <v>1189</v>
      </c>
      <c r="D5478" t="s">
        <v>1190</v>
      </c>
      <c r="E5478" t="s">
        <v>43</v>
      </c>
      <c r="F5478" s="7">
        <v>83.32</v>
      </c>
      <c r="G5478" s="7">
        <v>27.79</v>
      </c>
      <c r="H5478" t="s">
        <v>17</v>
      </c>
      <c r="I5478" t="s">
        <v>18</v>
      </c>
      <c r="J5478" t="s">
        <v>18</v>
      </c>
      <c r="K5478" t="s">
        <v>98</v>
      </c>
      <c r="L5478">
        <v>44122011</v>
      </c>
      <c r="N5478" t="s">
        <v>19</v>
      </c>
    </row>
    <row r="5479" spans="1:14" x14ac:dyDescent="0.2">
      <c r="A5479" t="s">
        <v>44</v>
      </c>
      <c r="B5479" t="s">
        <v>135</v>
      </c>
      <c r="C5479" s="5" t="s">
        <v>1191</v>
      </c>
      <c r="D5479" t="s">
        <v>8394</v>
      </c>
      <c r="E5479" t="s">
        <v>40</v>
      </c>
      <c r="F5479" s="7">
        <v>27.01</v>
      </c>
      <c r="G5479" s="7">
        <v>20.420000000000002</v>
      </c>
      <c r="H5479" t="s">
        <v>18</v>
      </c>
      <c r="I5479" t="s">
        <v>18</v>
      </c>
      <c r="J5479" t="s">
        <v>18</v>
      </c>
      <c r="L5479">
        <v>55121612</v>
      </c>
      <c r="N5479" t="s">
        <v>19</v>
      </c>
    </row>
    <row r="5480" spans="1:14" x14ac:dyDescent="0.2">
      <c r="A5480" t="s">
        <v>44</v>
      </c>
      <c r="B5480" t="s">
        <v>250</v>
      </c>
      <c r="C5480" s="5" t="s">
        <v>1192</v>
      </c>
      <c r="D5480" t="s">
        <v>8395</v>
      </c>
      <c r="E5480" t="s">
        <v>40</v>
      </c>
      <c r="F5480" s="7">
        <v>27.01</v>
      </c>
      <c r="G5480" s="7">
        <v>20.420000000000002</v>
      </c>
      <c r="H5480" t="s">
        <v>18</v>
      </c>
      <c r="I5480" t="s">
        <v>18</v>
      </c>
      <c r="J5480" t="s">
        <v>18</v>
      </c>
      <c r="L5480">
        <v>55121612</v>
      </c>
      <c r="N5480" t="s">
        <v>19</v>
      </c>
    </row>
    <row r="5481" spans="1:14" x14ac:dyDescent="0.2">
      <c r="A5481" t="s">
        <v>44</v>
      </c>
      <c r="B5481" t="s">
        <v>214</v>
      </c>
      <c r="C5481" s="5" t="s">
        <v>1206</v>
      </c>
      <c r="D5481" t="s">
        <v>1207</v>
      </c>
      <c r="E5481" t="s">
        <v>16</v>
      </c>
      <c r="F5481" s="7">
        <v>8.2100000000000009</v>
      </c>
      <c r="G5481" s="7">
        <v>2.99</v>
      </c>
      <c r="H5481" t="s">
        <v>18</v>
      </c>
      <c r="I5481" t="s">
        <v>18</v>
      </c>
      <c r="J5481" t="s">
        <v>18</v>
      </c>
      <c r="L5481">
        <v>14111514</v>
      </c>
      <c r="M5481" t="s">
        <v>19</v>
      </c>
    </row>
    <row r="5482" spans="1:14" x14ac:dyDescent="0.2">
      <c r="A5482" t="s">
        <v>44</v>
      </c>
      <c r="B5482" t="s">
        <v>85</v>
      </c>
      <c r="C5482" s="5" t="s">
        <v>4562</v>
      </c>
      <c r="D5482" t="s">
        <v>9410</v>
      </c>
      <c r="E5482" t="s">
        <v>40</v>
      </c>
      <c r="F5482" s="7">
        <v>70.62</v>
      </c>
      <c r="G5482" s="7">
        <v>36.61</v>
      </c>
      <c r="H5482" t="s">
        <v>18</v>
      </c>
      <c r="I5482" t="s">
        <v>18</v>
      </c>
      <c r="J5482" t="s">
        <v>18</v>
      </c>
      <c r="L5482">
        <v>31201517</v>
      </c>
      <c r="N5482" t="s">
        <v>19</v>
      </c>
    </row>
    <row r="5483" spans="1:14" x14ac:dyDescent="0.2">
      <c r="A5483" t="s">
        <v>44</v>
      </c>
      <c r="B5483" t="s">
        <v>85</v>
      </c>
      <c r="C5483" s="5" t="s">
        <v>1215</v>
      </c>
      <c r="D5483" t="s">
        <v>8397</v>
      </c>
      <c r="E5483" t="s">
        <v>16</v>
      </c>
      <c r="F5483" s="7">
        <v>17.78</v>
      </c>
      <c r="G5483" s="7">
        <v>9.94</v>
      </c>
      <c r="H5483" t="s">
        <v>18</v>
      </c>
      <c r="I5483" t="s">
        <v>18</v>
      </c>
      <c r="J5483" t="s">
        <v>18</v>
      </c>
      <c r="L5483">
        <v>31201517</v>
      </c>
      <c r="M5483" t="s">
        <v>19</v>
      </c>
    </row>
    <row r="5484" spans="1:14" x14ac:dyDescent="0.2">
      <c r="A5484" t="s">
        <v>44</v>
      </c>
      <c r="B5484" t="s">
        <v>110</v>
      </c>
      <c r="C5484" s="5" t="s">
        <v>1227</v>
      </c>
      <c r="D5484" t="s">
        <v>8399</v>
      </c>
      <c r="E5484" t="s">
        <v>40</v>
      </c>
      <c r="F5484" s="7">
        <v>27.15</v>
      </c>
      <c r="G5484" s="7">
        <v>11.09</v>
      </c>
      <c r="H5484" t="s">
        <v>18</v>
      </c>
      <c r="I5484" t="s">
        <v>18</v>
      </c>
      <c r="J5484" t="s">
        <v>18</v>
      </c>
      <c r="L5484">
        <v>14111530</v>
      </c>
      <c r="N5484" t="s">
        <v>19</v>
      </c>
    </row>
    <row r="5485" spans="1:14" x14ac:dyDescent="0.2">
      <c r="A5485" t="s">
        <v>44</v>
      </c>
      <c r="B5485" t="s">
        <v>7750</v>
      </c>
      <c r="C5485" s="5" t="s">
        <v>1230</v>
      </c>
      <c r="D5485" t="s">
        <v>1231</v>
      </c>
      <c r="E5485" t="s">
        <v>40</v>
      </c>
      <c r="F5485" s="7">
        <v>27.15</v>
      </c>
      <c r="G5485" s="7">
        <v>11.79</v>
      </c>
      <c r="H5485" t="s">
        <v>18</v>
      </c>
      <c r="I5485" t="s">
        <v>18</v>
      </c>
      <c r="J5485" t="s">
        <v>18</v>
      </c>
      <c r="L5485">
        <v>44111501</v>
      </c>
      <c r="M5485" t="s">
        <v>19</v>
      </c>
    </row>
    <row r="5486" spans="1:14" x14ac:dyDescent="0.2">
      <c r="A5486" t="s">
        <v>44</v>
      </c>
      <c r="B5486" t="s">
        <v>85</v>
      </c>
      <c r="C5486" s="5" t="s">
        <v>4576</v>
      </c>
      <c r="D5486" t="s">
        <v>9411</v>
      </c>
      <c r="E5486" t="s">
        <v>40</v>
      </c>
      <c r="F5486" s="7">
        <v>48.93</v>
      </c>
      <c r="G5486" s="7">
        <v>23.14</v>
      </c>
      <c r="H5486" t="s">
        <v>18</v>
      </c>
      <c r="I5486" t="s">
        <v>18</v>
      </c>
      <c r="J5486" t="s">
        <v>18</v>
      </c>
      <c r="K5486" t="s">
        <v>98</v>
      </c>
      <c r="L5486">
        <v>31201517</v>
      </c>
      <c r="M5486" t="s">
        <v>19</v>
      </c>
    </row>
    <row r="5487" spans="1:14" x14ac:dyDescent="0.2">
      <c r="A5487" t="s">
        <v>44</v>
      </c>
      <c r="B5487" t="s">
        <v>85</v>
      </c>
      <c r="C5487" s="5" t="s">
        <v>1243</v>
      </c>
      <c r="D5487" t="s">
        <v>8401</v>
      </c>
      <c r="E5487" t="s">
        <v>40</v>
      </c>
      <c r="F5487" s="7">
        <v>55.8</v>
      </c>
      <c r="G5487" s="7">
        <v>9.86</v>
      </c>
      <c r="H5487" t="s">
        <v>18</v>
      </c>
      <c r="I5487" t="s">
        <v>18</v>
      </c>
      <c r="J5487" t="s">
        <v>18</v>
      </c>
      <c r="K5487" t="s">
        <v>98</v>
      </c>
      <c r="L5487">
        <v>31201517</v>
      </c>
      <c r="M5487" t="s">
        <v>19</v>
      </c>
    </row>
    <row r="5488" spans="1:14" x14ac:dyDescent="0.2">
      <c r="A5488" t="s">
        <v>44</v>
      </c>
      <c r="B5488" t="s">
        <v>85</v>
      </c>
      <c r="C5488" s="5" t="s">
        <v>1244</v>
      </c>
      <c r="D5488" t="s">
        <v>13208</v>
      </c>
      <c r="E5488" t="s">
        <v>40</v>
      </c>
      <c r="F5488" s="7">
        <v>17.25</v>
      </c>
      <c r="G5488" s="7">
        <v>5.26</v>
      </c>
      <c r="H5488" t="s">
        <v>18</v>
      </c>
      <c r="I5488" t="s">
        <v>18</v>
      </c>
      <c r="J5488" t="s">
        <v>18</v>
      </c>
      <c r="K5488" t="s">
        <v>98</v>
      </c>
      <c r="L5488">
        <v>31201517</v>
      </c>
      <c r="M5488" t="s">
        <v>19</v>
      </c>
    </row>
    <row r="5489" spans="1:14" x14ac:dyDescent="0.2">
      <c r="A5489" t="s">
        <v>44</v>
      </c>
      <c r="B5489" t="s">
        <v>85</v>
      </c>
      <c r="C5489" s="5" t="s">
        <v>1245</v>
      </c>
      <c r="D5489" t="s">
        <v>8402</v>
      </c>
      <c r="E5489" t="s">
        <v>40</v>
      </c>
      <c r="F5489" s="7">
        <v>32.479999999999997</v>
      </c>
      <c r="G5489" s="7">
        <v>14.22</v>
      </c>
      <c r="H5489" t="s">
        <v>18</v>
      </c>
      <c r="I5489" t="s">
        <v>18</v>
      </c>
      <c r="J5489" t="s">
        <v>18</v>
      </c>
      <c r="K5489" t="s">
        <v>98</v>
      </c>
      <c r="L5489">
        <v>31201517</v>
      </c>
      <c r="M5489" t="s">
        <v>19</v>
      </c>
    </row>
    <row r="5490" spans="1:14" x14ac:dyDescent="0.2">
      <c r="A5490" t="s">
        <v>44</v>
      </c>
      <c r="B5490" t="s">
        <v>1269</v>
      </c>
      <c r="C5490" s="5" t="s">
        <v>1270</v>
      </c>
      <c r="D5490" t="s">
        <v>1271</v>
      </c>
      <c r="E5490" t="s">
        <v>16</v>
      </c>
      <c r="F5490" s="7">
        <v>2.21</v>
      </c>
      <c r="G5490" s="7">
        <v>1.02</v>
      </c>
      <c r="H5490" t="s">
        <v>18</v>
      </c>
      <c r="I5490" t="s">
        <v>18</v>
      </c>
      <c r="J5490" t="s">
        <v>18</v>
      </c>
      <c r="L5490">
        <v>44121622</v>
      </c>
      <c r="M5490" t="s">
        <v>19</v>
      </c>
    </row>
    <row r="5491" spans="1:14" x14ac:dyDescent="0.2">
      <c r="A5491" t="s">
        <v>44</v>
      </c>
      <c r="B5491" t="s">
        <v>1269</v>
      </c>
      <c r="C5491" s="5" t="s">
        <v>1272</v>
      </c>
      <c r="D5491" t="s">
        <v>8404</v>
      </c>
      <c r="E5491" t="s">
        <v>232</v>
      </c>
      <c r="F5491" s="7">
        <v>3.12</v>
      </c>
      <c r="G5491" s="7">
        <v>1.28</v>
      </c>
      <c r="H5491" t="s">
        <v>18</v>
      </c>
      <c r="I5491" t="s">
        <v>18</v>
      </c>
      <c r="J5491" t="s">
        <v>18</v>
      </c>
      <c r="L5491">
        <v>44121620</v>
      </c>
      <c r="M5491" t="s">
        <v>19</v>
      </c>
    </row>
    <row r="5492" spans="1:14" x14ac:dyDescent="0.2">
      <c r="A5492" t="s">
        <v>44</v>
      </c>
      <c r="B5492" t="s">
        <v>1269</v>
      </c>
      <c r="C5492" s="5" t="s">
        <v>1273</v>
      </c>
      <c r="D5492" t="s">
        <v>8405</v>
      </c>
      <c r="E5492" t="s">
        <v>232</v>
      </c>
      <c r="F5492" s="7">
        <v>3.12</v>
      </c>
      <c r="G5492" s="7">
        <v>1.28</v>
      </c>
      <c r="H5492" t="s">
        <v>18</v>
      </c>
      <c r="I5492" t="s">
        <v>18</v>
      </c>
      <c r="J5492" t="s">
        <v>18</v>
      </c>
      <c r="L5492">
        <v>44121620</v>
      </c>
      <c r="M5492" t="s">
        <v>19</v>
      </c>
    </row>
    <row r="5493" spans="1:14" x14ac:dyDescent="0.2">
      <c r="A5493" t="s">
        <v>44</v>
      </c>
      <c r="B5493" t="s">
        <v>1269</v>
      </c>
      <c r="C5493" s="5" t="s">
        <v>1274</v>
      </c>
      <c r="D5493" t="s">
        <v>8406</v>
      </c>
      <c r="E5493" t="s">
        <v>232</v>
      </c>
      <c r="F5493" s="7">
        <v>3.12</v>
      </c>
      <c r="G5493" s="7">
        <v>1.28</v>
      </c>
      <c r="H5493" t="s">
        <v>18</v>
      </c>
      <c r="I5493" t="s">
        <v>18</v>
      </c>
      <c r="J5493" t="s">
        <v>18</v>
      </c>
      <c r="L5493">
        <v>44121620</v>
      </c>
      <c r="M5493" t="s">
        <v>19</v>
      </c>
    </row>
    <row r="5494" spans="1:14" x14ac:dyDescent="0.2">
      <c r="A5494" t="s">
        <v>44</v>
      </c>
      <c r="B5494" t="s">
        <v>1269</v>
      </c>
      <c r="C5494" s="5" t="s">
        <v>1275</v>
      </c>
      <c r="D5494" t="s">
        <v>9881</v>
      </c>
      <c r="E5494" t="s">
        <v>232</v>
      </c>
      <c r="F5494" s="7">
        <v>3.12</v>
      </c>
      <c r="G5494" s="7">
        <v>1.81</v>
      </c>
      <c r="H5494" t="s">
        <v>18</v>
      </c>
      <c r="I5494" t="s">
        <v>18</v>
      </c>
      <c r="J5494" t="s">
        <v>18</v>
      </c>
      <c r="L5494">
        <v>44121620</v>
      </c>
      <c r="M5494" t="s">
        <v>19</v>
      </c>
    </row>
    <row r="5495" spans="1:14" x14ac:dyDescent="0.2">
      <c r="A5495" t="s">
        <v>44</v>
      </c>
      <c r="B5495" t="s">
        <v>1719</v>
      </c>
      <c r="C5495" s="5" t="s">
        <v>10788</v>
      </c>
      <c r="D5495" t="s">
        <v>10789</v>
      </c>
      <c r="E5495" t="s">
        <v>158</v>
      </c>
      <c r="F5495" s="7">
        <v>100.7</v>
      </c>
      <c r="G5495" s="7">
        <v>62.69</v>
      </c>
      <c r="H5495" t="s">
        <v>18</v>
      </c>
      <c r="I5495" t="s">
        <v>18</v>
      </c>
      <c r="J5495" t="s">
        <v>18</v>
      </c>
      <c r="L5495">
        <v>44122002</v>
      </c>
      <c r="N5495" t="s">
        <v>19</v>
      </c>
    </row>
    <row r="5496" spans="1:14" x14ac:dyDescent="0.2">
      <c r="A5496" t="s">
        <v>44</v>
      </c>
      <c r="B5496" t="s">
        <v>1719</v>
      </c>
      <c r="C5496" s="5" t="s">
        <v>10790</v>
      </c>
      <c r="D5496" t="s">
        <v>10791</v>
      </c>
      <c r="E5496" t="s">
        <v>158</v>
      </c>
      <c r="F5496" s="7">
        <v>114.63</v>
      </c>
      <c r="G5496" s="7">
        <v>42.46</v>
      </c>
      <c r="H5496" t="s">
        <v>18</v>
      </c>
      <c r="I5496" t="s">
        <v>18</v>
      </c>
      <c r="J5496" t="s">
        <v>18</v>
      </c>
      <c r="L5496">
        <v>44122002</v>
      </c>
      <c r="N5496" t="s">
        <v>19</v>
      </c>
    </row>
    <row r="5497" spans="1:14" x14ac:dyDescent="0.2">
      <c r="A5497" t="s">
        <v>44</v>
      </c>
      <c r="B5497" t="s">
        <v>1719</v>
      </c>
      <c r="C5497" s="5" t="s">
        <v>10792</v>
      </c>
      <c r="D5497" t="s">
        <v>10793</v>
      </c>
      <c r="E5497" t="s">
        <v>158</v>
      </c>
      <c r="F5497" s="7">
        <v>131.43</v>
      </c>
      <c r="G5497" s="7">
        <v>58.89</v>
      </c>
      <c r="H5497" t="s">
        <v>18</v>
      </c>
      <c r="I5497" t="s">
        <v>18</v>
      </c>
      <c r="J5497" t="s">
        <v>18</v>
      </c>
      <c r="L5497">
        <v>44122002</v>
      </c>
      <c r="N5497" t="s">
        <v>19</v>
      </c>
    </row>
    <row r="5498" spans="1:14" x14ac:dyDescent="0.2">
      <c r="A5498" t="s">
        <v>44</v>
      </c>
      <c r="B5498" t="s">
        <v>1719</v>
      </c>
      <c r="C5498" s="5" t="s">
        <v>10794</v>
      </c>
      <c r="D5498" t="s">
        <v>10795</v>
      </c>
      <c r="E5498" t="s">
        <v>158</v>
      </c>
      <c r="F5498" s="7">
        <v>105.57</v>
      </c>
      <c r="G5498" s="7">
        <v>43.03</v>
      </c>
      <c r="H5498" t="s">
        <v>18</v>
      </c>
      <c r="I5498" t="s">
        <v>18</v>
      </c>
      <c r="J5498" t="s">
        <v>18</v>
      </c>
      <c r="L5498">
        <v>44122002</v>
      </c>
      <c r="N5498" t="s">
        <v>19</v>
      </c>
    </row>
    <row r="5499" spans="1:14" x14ac:dyDescent="0.2">
      <c r="A5499" t="s">
        <v>44</v>
      </c>
      <c r="B5499" t="s">
        <v>45</v>
      </c>
      <c r="C5499" s="5" t="s">
        <v>46</v>
      </c>
      <c r="D5499" t="s">
        <v>7754</v>
      </c>
      <c r="E5499" t="s">
        <v>40</v>
      </c>
      <c r="F5499" s="7">
        <v>15.3</v>
      </c>
      <c r="G5499" s="7">
        <v>13.72</v>
      </c>
      <c r="H5499" t="s">
        <v>18</v>
      </c>
      <c r="I5499" t="s">
        <v>18</v>
      </c>
      <c r="J5499" t="s">
        <v>18</v>
      </c>
      <c r="L5499">
        <v>55121618</v>
      </c>
      <c r="M5499" t="s">
        <v>19</v>
      </c>
    </row>
    <row r="5500" spans="1:14" x14ac:dyDescent="0.2">
      <c r="A5500" t="s">
        <v>44</v>
      </c>
      <c r="B5500" t="s">
        <v>128</v>
      </c>
      <c r="C5500" s="5" t="s">
        <v>4601</v>
      </c>
      <c r="D5500" t="s">
        <v>9416</v>
      </c>
      <c r="E5500" t="s">
        <v>40</v>
      </c>
      <c r="F5500" s="7">
        <v>47.74</v>
      </c>
      <c r="G5500" s="7">
        <v>31.67</v>
      </c>
      <c r="H5500" t="s">
        <v>17</v>
      </c>
      <c r="I5500" t="s">
        <v>18</v>
      </c>
      <c r="J5500" t="s">
        <v>17</v>
      </c>
      <c r="L5500">
        <v>44122011</v>
      </c>
      <c r="M5500" t="s">
        <v>19</v>
      </c>
    </row>
    <row r="5501" spans="1:14" x14ac:dyDescent="0.2">
      <c r="A5501" t="s">
        <v>44</v>
      </c>
      <c r="B5501" t="s">
        <v>485</v>
      </c>
      <c r="C5501" s="5" t="s">
        <v>1282</v>
      </c>
      <c r="D5501" t="s">
        <v>1283</v>
      </c>
      <c r="E5501" t="s">
        <v>43</v>
      </c>
      <c r="F5501" s="7">
        <v>34.5</v>
      </c>
      <c r="G5501" s="7">
        <v>12.75</v>
      </c>
      <c r="H5501" t="s">
        <v>17</v>
      </c>
      <c r="I5501" t="s">
        <v>18</v>
      </c>
      <c r="J5501" t="s">
        <v>17</v>
      </c>
      <c r="L5501">
        <v>44122018</v>
      </c>
      <c r="M5501" t="s">
        <v>19</v>
      </c>
    </row>
    <row r="5502" spans="1:14" x14ac:dyDescent="0.2">
      <c r="A5502" t="s">
        <v>44</v>
      </c>
      <c r="B5502" t="s">
        <v>485</v>
      </c>
      <c r="C5502" s="5" t="s">
        <v>1284</v>
      </c>
      <c r="D5502" t="s">
        <v>1285</v>
      </c>
      <c r="E5502" t="s">
        <v>40</v>
      </c>
      <c r="F5502" s="7">
        <v>29.23</v>
      </c>
      <c r="G5502" s="7">
        <v>10.38</v>
      </c>
      <c r="H5502" t="s">
        <v>17</v>
      </c>
      <c r="I5502" t="s">
        <v>18</v>
      </c>
      <c r="J5502" t="s">
        <v>17</v>
      </c>
      <c r="L5502">
        <v>44122018</v>
      </c>
      <c r="M5502" t="s">
        <v>19</v>
      </c>
    </row>
    <row r="5503" spans="1:14" x14ac:dyDescent="0.2">
      <c r="A5503" t="s">
        <v>44</v>
      </c>
      <c r="B5503" t="s">
        <v>10796</v>
      </c>
      <c r="C5503" s="5" t="s">
        <v>10797</v>
      </c>
      <c r="D5503" t="s">
        <v>10798</v>
      </c>
      <c r="E5503" t="s">
        <v>16</v>
      </c>
      <c r="F5503" s="7">
        <v>303</v>
      </c>
      <c r="G5503" s="7">
        <v>168.13</v>
      </c>
      <c r="H5503" t="s">
        <v>18</v>
      </c>
      <c r="I5503" t="s">
        <v>18</v>
      </c>
      <c r="J5503" t="s">
        <v>18</v>
      </c>
      <c r="L5503">
        <v>47121702</v>
      </c>
      <c r="N5503" t="s">
        <v>19</v>
      </c>
    </row>
    <row r="5504" spans="1:14" x14ac:dyDescent="0.2">
      <c r="A5504" t="s">
        <v>44</v>
      </c>
      <c r="B5504" t="s">
        <v>367</v>
      </c>
      <c r="C5504" s="5" t="s">
        <v>1289</v>
      </c>
      <c r="D5504" t="s">
        <v>1290</v>
      </c>
      <c r="E5504" t="s">
        <v>43</v>
      </c>
      <c r="F5504" s="7">
        <v>63.76</v>
      </c>
      <c r="G5504" s="7">
        <v>22.85</v>
      </c>
      <c r="H5504" t="s">
        <v>17</v>
      </c>
      <c r="I5504" t="s">
        <v>18</v>
      </c>
      <c r="J5504" t="s">
        <v>17</v>
      </c>
      <c r="L5504">
        <v>44122011</v>
      </c>
      <c r="N5504" t="s">
        <v>19</v>
      </c>
    </row>
    <row r="5505" spans="1:14" x14ac:dyDescent="0.2">
      <c r="A5505" t="s">
        <v>44</v>
      </c>
      <c r="B5505" t="s">
        <v>13015</v>
      </c>
      <c r="C5505" s="5" t="s">
        <v>4602</v>
      </c>
      <c r="D5505" t="s">
        <v>10127</v>
      </c>
      <c r="E5505" t="s">
        <v>158</v>
      </c>
      <c r="F5505" s="7">
        <v>52.24</v>
      </c>
      <c r="G5505" s="7">
        <v>34.299999999999997</v>
      </c>
      <c r="H5505" t="s">
        <v>17</v>
      </c>
      <c r="I5505" t="s">
        <v>18</v>
      </c>
      <c r="J5505" t="s">
        <v>18</v>
      </c>
      <c r="K5505" t="s">
        <v>98</v>
      </c>
      <c r="L5505">
        <v>44121509</v>
      </c>
      <c r="M5505" t="s">
        <v>19</v>
      </c>
    </row>
    <row r="5506" spans="1:14" x14ac:dyDescent="0.2">
      <c r="A5506" t="s">
        <v>44</v>
      </c>
      <c r="B5506" t="s">
        <v>13015</v>
      </c>
      <c r="C5506" s="5" t="s">
        <v>4603</v>
      </c>
      <c r="D5506" t="s">
        <v>10128</v>
      </c>
      <c r="E5506" t="s">
        <v>158</v>
      </c>
      <c r="F5506" s="7">
        <v>67.709999999999994</v>
      </c>
      <c r="G5506" s="7">
        <v>39.46</v>
      </c>
      <c r="H5506" t="s">
        <v>17</v>
      </c>
      <c r="I5506" t="s">
        <v>18</v>
      </c>
      <c r="J5506" t="s">
        <v>18</v>
      </c>
      <c r="K5506" t="s">
        <v>98</v>
      </c>
      <c r="L5506">
        <v>44121509</v>
      </c>
      <c r="M5506" t="s">
        <v>19</v>
      </c>
    </row>
    <row r="5507" spans="1:14" x14ac:dyDescent="0.2">
      <c r="A5507" t="s">
        <v>44</v>
      </c>
      <c r="B5507" t="s">
        <v>13015</v>
      </c>
      <c r="C5507" s="5" t="s">
        <v>1291</v>
      </c>
      <c r="D5507" t="s">
        <v>8410</v>
      </c>
      <c r="E5507" t="s">
        <v>158</v>
      </c>
      <c r="F5507" s="7">
        <v>79.05</v>
      </c>
      <c r="G5507" s="7">
        <v>32.72</v>
      </c>
      <c r="H5507" t="s">
        <v>17</v>
      </c>
      <c r="I5507" t="s">
        <v>18</v>
      </c>
      <c r="J5507" t="s">
        <v>18</v>
      </c>
      <c r="K5507" t="s">
        <v>98</v>
      </c>
      <c r="L5507">
        <v>44121509</v>
      </c>
      <c r="M5507" t="s">
        <v>19</v>
      </c>
    </row>
    <row r="5508" spans="1:14" x14ac:dyDescent="0.2">
      <c r="A5508" t="s">
        <v>44</v>
      </c>
      <c r="B5508" t="s">
        <v>13015</v>
      </c>
      <c r="C5508" s="5" t="s">
        <v>4604</v>
      </c>
      <c r="D5508" t="s">
        <v>9417</v>
      </c>
      <c r="E5508" t="s">
        <v>158</v>
      </c>
      <c r="F5508" s="7">
        <v>61.2</v>
      </c>
      <c r="G5508" s="7">
        <v>34.03</v>
      </c>
      <c r="H5508" t="s">
        <v>17</v>
      </c>
      <c r="I5508" t="s">
        <v>18</v>
      </c>
      <c r="J5508" t="s">
        <v>18</v>
      </c>
      <c r="K5508" t="s">
        <v>98</v>
      </c>
      <c r="L5508">
        <v>44121509</v>
      </c>
      <c r="M5508" t="s">
        <v>19</v>
      </c>
    </row>
    <row r="5509" spans="1:14" x14ac:dyDescent="0.2">
      <c r="A5509" t="s">
        <v>44</v>
      </c>
      <c r="B5509" t="s">
        <v>13015</v>
      </c>
      <c r="C5509" s="5" t="s">
        <v>4605</v>
      </c>
      <c r="D5509" t="s">
        <v>9418</v>
      </c>
      <c r="E5509" t="s">
        <v>158</v>
      </c>
      <c r="F5509" s="7">
        <v>99.3</v>
      </c>
      <c r="G5509" s="7">
        <v>54.52</v>
      </c>
      <c r="H5509" t="s">
        <v>17</v>
      </c>
      <c r="I5509" t="s">
        <v>18</v>
      </c>
      <c r="J5509" t="s">
        <v>18</v>
      </c>
      <c r="K5509" t="s">
        <v>98</v>
      </c>
      <c r="L5509">
        <v>44121509</v>
      </c>
      <c r="M5509" t="s">
        <v>19</v>
      </c>
    </row>
    <row r="5510" spans="1:14" x14ac:dyDescent="0.2">
      <c r="A5510" t="s">
        <v>44</v>
      </c>
      <c r="B5510" t="s">
        <v>13015</v>
      </c>
      <c r="C5510" s="5" t="s">
        <v>4606</v>
      </c>
      <c r="D5510" t="s">
        <v>9419</v>
      </c>
      <c r="E5510" t="s">
        <v>158</v>
      </c>
      <c r="F5510" s="7">
        <v>40.81</v>
      </c>
      <c r="G5510" s="7">
        <v>27.08</v>
      </c>
      <c r="H5510" t="s">
        <v>17</v>
      </c>
      <c r="I5510" t="s">
        <v>18</v>
      </c>
      <c r="J5510" t="s">
        <v>18</v>
      </c>
      <c r="K5510" t="s">
        <v>98</v>
      </c>
      <c r="L5510">
        <v>44121509</v>
      </c>
      <c r="M5510" t="s">
        <v>19</v>
      </c>
    </row>
    <row r="5511" spans="1:14" x14ac:dyDescent="0.2">
      <c r="A5511" t="s">
        <v>44</v>
      </c>
      <c r="B5511" t="s">
        <v>13015</v>
      </c>
      <c r="C5511" s="5" t="s">
        <v>4607</v>
      </c>
      <c r="D5511" t="s">
        <v>9420</v>
      </c>
      <c r="E5511" t="s">
        <v>158</v>
      </c>
      <c r="F5511" s="7">
        <v>51.67</v>
      </c>
      <c r="G5511" s="7">
        <v>40.35</v>
      </c>
      <c r="H5511" t="s">
        <v>17</v>
      </c>
      <c r="I5511" t="s">
        <v>18</v>
      </c>
      <c r="J5511" t="s">
        <v>18</v>
      </c>
      <c r="K5511" t="s">
        <v>98</v>
      </c>
      <c r="L5511">
        <v>44121509</v>
      </c>
      <c r="M5511" t="s">
        <v>19</v>
      </c>
    </row>
    <row r="5512" spans="1:14" x14ac:dyDescent="0.2">
      <c r="A5512" t="s">
        <v>44</v>
      </c>
      <c r="B5512" t="s">
        <v>111</v>
      </c>
      <c r="C5512" s="5" t="s">
        <v>4608</v>
      </c>
      <c r="D5512" t="s">
        <v>4609</v>
      </c>
      <c r="E5512" t="s">
        <v>43</v>
      </c>
      <c r="F5512" s="7">
        <v>19.21</v>
      </c>
      <c r="G5512" s="7">
        <v>10.89</v>
      </c>
      <c r="H5512" t="s">
        <v>18</v>
      </c>
      <c r="I5512" t="s">
        <v>18</v>
      </c>
      <c r="J5512" t="s">
        <v>17</v>
      </c>
      <c r="L5512">
        <v>55121608</v>
      </c>
      <c r="M5512" t="s">
        <v>19</v>
      </c>
    </row>
    <row r="5513" spans="1:14" x14ac:dyDescent="0.2">
      <c r="A5513" t="s">
        <v>44</v>
      </c>
      <c r="B5513" t="s">
        <v>1292</v>
      </c>
      <c r="C5513" s="5" t="s">
        <v>1293</v>
      </c>
      <c r="D5513" t="s">
        <v>1294</v>
      </c>
      <c r="E5513" t="s">
        <v>43</v>
      </c>
      <c r="F5513" s="7">
        <v>213.03</v>
      </c>
      <c r="G5513" s="7">
        <v>112.74</v>
      </c>
      <c r="H5513" t="s">
        <v>17</v>
      </c>
      <c r="I5513" t="s">
        <v>18</v>
      </c>
      <c r="J5513" t="s">
        <v>18</v>
      </c>
      <c r="L5513">
        <v>44121503</v>
      </c>
      <c r="M5513" t="s">
        <v>19</v>
      </c>
    </row>
    <row r="5514" spans="1:14" x14ac:dyDescent="0.2">
      <c r="A5514" t="s">
        <v>44</v>
      </c>
      <c r="B5514" t="s">
        <v>1292</v>
      </c>
      <c r="C5514" s="5" t="s">
        <v>10799</v>
      </c>
      <c r="D5514" t="s">
        <v>10800</v>
      </c>
      <c r="E5514" t="s">
        <v>43</v>
      </c>
      <c r="F5514" s="7">
        <v>261.23</v>
      </c>
      <c r="G5514" s="7">
        <v>146.58000000000001</v>
      </c>
      <c r="H5514" t="s">
        <v>17</v>
      </c>
      <c r="I5514" t="s">
        <v>18</v>
      </c>
      <c r="J5514" t="s">
        <v>18</v>
      </c>
      <c r="L5514">
        <v>44121507</v>
      </c>
      <c r="N5514" t="s">
        <v>19</v>
      </c>
    </row>
    <row r="5515" spans="1:14" x14ac:dyDescent="0.2">
      <c r="A5515" t="s">
        <v>44</v>
      </c>
      <c r="B5515" t="s">
        <v>79</v>
      </c>
      <c r="C5515" s="5" t="s">
        <v>4610</v>
      </c>
      <c r="D5515" t="s">
        <v>4611</v>
      </c>
      <c r="E5515" t="s">
        <v>43</v>
      </c>
      <c r="F5515" s="7">
        <v>49.75</v>
      </c>
      <c r="G5515" s="7">
        <v>28.19</v>
      </c>
      <c r="H5515" t="s">
        <v>18</v>
      </c>
      <c r="I5515" t="s">
        <v>18</v>
      </c>
      <c r="J5515" t="s">
        <v>17</v>
      </c>
      <c r="L5515">
        <v>44122017</v>
      </c>
      <c r="N5515" t="s">
        <v>19</v>
      </c>
    </row>
    <row r="5516" spans="1:14" x14ac:dyDescent="0.2">
      <c r="A5516" t="s">
        <v>44</v>
      </c>
      <c r="B5516" t="s">
        <v>79</v>
      </c>
      <c r="C5516" s="5" t="s">
        <v>4612</v>
      </c>
      <c r="D5516" t="s">
        <v>4613</v>
      </c>
      <c r="E5516" t="s">
        <v>43</v>
      </c>
      <c r="F5516" s="7">
        <v>57.25</v>
      </c>
      <c r="G5516" s="7">
        <v>27.89</v>
      </c>
      <c r="H5516" t="s">
        <v>17</v>
      </c>
      <c r="I5516" t="s">
        <v>18</v>
      </c>
      <c r="J5516" t="s">
        <v>17</v>
      </c>
      <c r="L5516">
        <v>44122017</v>
      </c>
      <c r="N5516" t="s">
        <v>19</v>
      </c>
    </row>
    <row r="5517" spans="1:14" x14ac:dyDescent="0.2">
      <c r="A5517" t="s">
        <v>44</v>
      </c>
      <c r="B5517" t="s">
        <v>52</v>
      </c>
      <c r="C5517" s="5" t="s">
        <v>1295</v>
      </c>
      <c r="D5517" t="s">
        <v>8411</v>
      </c>
      <c r="E5517" t="s">
        <v>40</v>
      </c>
      <c r="F5517" s="7">
        <v>11.99</v>
      </c>
      <c r="G5517" s="7">
        <v>5.92</v>
      </c>
      <c r="H5517" t="s">
        <v>18</v>
      </c>
      <c r="I5517" t="s">
        <v>18</v>
      </c>
      <c r="J5517" t="s">
        <v>17</v>
      </c>
      <c r="L5517">
        <v>44122018</v>
      </c>
      <c r="M5517" t="s">
        <v>19</v>
      </c>
    </row>
    <row r="5518" spans="1:14" x14ac:dyDescent="0.2">
      <c r="A5518" t="s">
        <v>44</v>
      </c>
      <c r="B5518" t="s">
        <v>128</v>
      </c>
      <c r="C5518" s="5" t="s">
        <v>1296</v>
      </c>
      <c r="D5518" t="s">
        <v>1297</v>
      </c>
      <c r="E5518" t="s">
        <v>43</v>
      </c>
      <c r="F5518" s="7">
        <v>58.6</v>
      </c>
      <c r="G5518" s="7">
        <v>21.65</v>
      </c>
      <c r="H5518" t="s">
        <v>17</v>
      </c>
      <c r="I5518" t="s">
        <v>18</v>
      </c>
      <c r="J5518" t="s">
        <v>17</v>
      </c>
      <c r="L5518">
        <v>44122011</v>
      </c>
      <c r="M5518" t="s">
        <v>19</v>
      </c>
    </row>
    <row r="5519" spans="1:14" x14ac:dyDescent="0.2">
      <c r="A5519" t="s">
        <v>44</v>
      </c>
      <c r="B5519" t="s">
        <v>128</v>
      </c>
      <c r="C5519" s="5" t="s">
        <v>1298</v>
      </c>
      <c r="D5519" t="s">
        <v>8412</v>
      </c>
      <c r="E5519" t="s">
        <v>40</v>
      </c>
      <c r="F5519" s="7">
        <v>45.43</v>
      </c>
      <c r="G5519" s="7">
        <v>16.7</v>
      </c>
      <c r="H5519" t="s">
        <v>17</v>
      </c>
      <c r="I5519" t="s">
        <v>18</v>
      </c>
      <c r="J5519" t="s">
        <v>17</v>
      </c>
      <c r="L5519">
        <v>44122011</v>
      </c>
      <c r="M5519" t="s">
        <v>19</v>
      </c>
    </row>
    <row r="5520" spans="1:14" x14ac:dyDescent="0.2">
      <c r="A5520" t="s">
        <v>44</v>
      </c>
      <c r="B5520" t="s">
        <v>79</v>
      </c>
      <c r="C5520" s="5" t="s">
        <v>1304</v>
      </c>
      <c r="D5520" t="s">
        <v>1305</v>
      </c>
      <c r="E5520" t="s">
        <v>43</v>
      </c>
      <c r="F5520" s="7">
        <v>32.1</v>
      </c>
      <c r="G5520" s="7">
        <v>5.75</v>
      </c>
      <c r="H5520" t="s">
        <v>18</v>
      </c>
      <c r="I5520" t="s">
        <v>18</v>
      </c>
      <c r="J5520" t="s">
        <v>17</v>
      </c>
      <c r="L5520">
        <v>44122017</v>
      </c>
      <c r="M5520" t="s">
        <v>19</v>
      </c>
    </row>
    <row r="5521" spans="1:14" x14ac:dyDescent="0.2">
      <c r="A5521" t="s">
        <v>44</v>
      </c>
      <c r="B5521" t="s">
        <v>79</v>
      </c>
      <c r="C5521" s="5" t="s">
        <v>1306</v>
      </c>
      <c r="D5521" t="s">
        <v>1307</v>
      </c>
      <c r="E5521" t="s">
        <v>43</v>
      </c>
      <c r="F5521" s="7">
        <v>32.1</v>
      </c>
      <c r="G5521" s="7">
        <v>5.75</v>
      </c>
      <c r="H5521" t="s">
        <v>17</v>
      </c>
      <c r="I5521" t="s">
        <v>18</v>
      </c>
      <c r="J5521" t="s">
        <v>17</v>
      </c>
      <c r="L5521">
        <v>44122017</v>
      </c>
      <c r="M5521" t="s">
        <v>19</v>
      </c>
    </row>
    <row r="5522" spans="1:14" x14ac:dyDescent="0.2">
      <c r="A5522" t="s">
        <v>44</v>
      </c>
      <c r="B5522" t="s">
        <v>1095</v>
      </c>
      <c r="C5522" s="5" t="s">
        <v>1308</v>
      </c>
      <c r="D5522" t="s">
        <v>1309</v>
      </c>
      <c r="E5522" t="s">
        <v>40</v>
      </c>
      <c r="F5522" s="7">
        <v>34.49</v>
      </c>
      <c r="G5522" s="7">
        <v>5.61</v>
      </c>
      <c r="H5522" t="s">
        <v>18</v>
      </c>
      <c r="I5522" t="s">
        <v>18</v>
      </c>
      <c r="J5522" t="s">
        <v>18</v>
      </c>
      <c r="K5522" t="s">
        <v>98</v>
      </c>
      <c r="L5522">
        <v>45131506</v>
      </c>
      <c r="M5522" t="s">
        <v>19</v>
      </c>
    </row>
    <row r="5523" spans="1:14" x14ac:dyDescent="0.2">
      <c r="A5523" t="s">
        <v>44</v>
      </c>
      <c r="B5523" t="s">
        <v>294</v>
      </c>
      <c r="C5523" s="5" t="s">
        <v>1311</v>
      </c>
      <c r="D5523" t="s">
        <v>1312</v>
      </c>
      <c r="E5523" t="s">
        <v>16</v>
      </c>
      <c r="F5523" s="7">
        <v>35.840000000000003</v>
      </c>
      <c r="G5523" s="7">
        <v>15.51</v>
      </c>
      <c r="H5523" t="s">
        <v>18</v>
      </c>
      <c r="I5523" t="s">
        <v>18</v>
      </c>
      <c r="J5523" t="s">
        <v>18</v>
      </c>
      <c r="L5523">
        <v>14111808</v>
      </c>
      <c r="M5523" t="s">
        <v>19</v>
      </c>
    </row>
    <row r="5524" spans="1:14" x14ac:dyDescent="0.2">
      <c r="A5524" t="s">
        <v>44</v>
      </c>
      <c r="B5524" t="s">
        <v>85</v>
      </c>
      <c r="C5524" s="5" t="s">
        <v>4617</v>
      </c>
      <c r="D5524" t="s">
        <v>9422</v>
      </c>
      <c r="E5524" t="s">
        <v>16</v>
      </c>
      <c r="F5524" s="7">
        <v>31.88</v>
      </c>
      <c r="G5524" s="7">
        <v>17.309999999999999</v>
      </c>
      <c r="H5524" t="s">
        <v>18</v>
      </c>
      <c r="I5524" t="s">
        <v>18</v>
      </c>
      <c r="J5524" t="s">
        <v>18</v>
      </c>
      <c r="L5524">
        <v>31201517</v>
      </c>
      <c r="N5524" t="s">
        <v>19</v>
      </c>
    </row>
    <row r="5525" spans="1:14" x14ac:dyDescent="0.2">
      <c r="A5525" t="s">
        <v>44</v>
      </c>
      <c r="B5525" t="s">
        <v>294</v>
      </c>
      <c r="C5525" s="5" t="s">
        <v>1313</v>
      </c>
      <c r="D5525" t="s">
        <v>1314</v>
      </c>
      <c r="E5525" t="s">
        <v>16</v>
      </c>
      <c r="F5525" s="7">
        <v>135.26</v>
      </c>
      <c r="G5525" s="7">
        <v>68.069999999999993</v>
      </c>
      <c r="H5525" t="s">
        <v>18</v>
      </c>
      <c r="I5525" t="s">
        <v>18</v>
      </c>
      <c r="J5525" t="s">
        <v>18</v>
      </c>
      <c r="L5525">
        <v>14111808</v>
      </c>
      <c r="N5525" t="s">
        <v>19</v>
      </c>
    </row>
    <row r="5526" spans="1:14" x14ac:dyDescent="0.2">
      <c r="A5526" t="s">
        <v>44</v>
      </c>
      <c r="B5526" t="s">
        <v>485</v>
      </c>
      <c r="C5526" s="5" t="s">
        <v>1315</v>
      </c>
      <c r="D5526" t="s">
        <v>1316</v>
      </c>
      <c r="E5526" t="s">
        <v>43</v>
      </c>
      <c r="F5526" s="7">
        <v>44.07</v>
      </c>
      <c r="G5526" s="7">
        <v>6.82</v>
      </c>
      <c r="H5526" t="s">
        <v>17</v>
      </c>
      <c r="I5526" t="s">
        <v>18</v>
      </c>
      <c r="J5526" t="s">
        <v>18</v>
      </c>
      <c r="K5526" t="s">
        <v>98</v>
      </c>
      <c r="L5526">
        <v>44122011</v>
      </c>
      <c r="M5526" t="s">
        <v>19</v>
      </c>
    </row>
    <row r="5527" spans="1:14" x14ac:dyDescent="0.2">
      <c r="A5527" t="s">
        <v>44</v>
      </c>
      <c r="B5527" t="s">
        <v>485</v>
      </c>
      <c r="C5527" s="5" t="s">
        <v>1317</v>
      </c>
      <c r="D5527" t="s">
        <v>1318</v>
      </c>
      <c r="E5527" t="s">
        <v>43</v>
      </c>
      <c r="F5527" s="7">
        <v>35.1</v>
      </c>
      <c r="G5527" s="7">
        <v>8.4499999999999993</v>
      </c>
      <c r="H5527" t="s">
        <v>17</v>
      </c>
      <c r="I5527" t="s">
        <v>18</v>
      </c>
      <c r="J5527" t="s">
        <v>18</v>
      </c>
      <c r="K5527" t="s">
        <v>98</v>
      </c>
      <c r="L5527">
        <v>44122011</v>
      </c>
      <c r="M5527" t="s">
        <v>19</v>
      </c>
    </row>
    <row r="5528" spans="1:14" x14ac:dyDescent="0.2">
      <c r="A5528" t="s">
        <v>44</v>
      </c>
      <c r="B5528" t="s">
        <v>485</v>
      </c>
      <c r="C5528" s="5" t="s">
        <v>1319</v>
      </c>
      <c r="D5528" t="s">
        <v>1320</v>
      </c>
      <c r="E5528" t="s">
        <v>43</v>
      </c>
      <c r="F5528" s="7">
        <v>35.11</v>
      </c>
      <c r="G5528" s="7">
        <v>10.35</v>
      </c>
      <c r="H5528" t="s">
        <v>17</v>
      </c>
      <c r="I5528" t="s">
        <v>18</v>
      </c>
      <c r="J5528" t="s">
        <v>18</v>
      </c>
      <c r="K5528" t="s">
        <v>98</v>
      </c>
      <c r="L5528">
        <v>44122011</v>
      </c>
      <c r="M5528" t="s">
        <v>19</v>
      </c>
    </row>
    <row r="5529" spans="1:14" x14ac:dyDescent="0.2">
      <c r="A5529" t="s">
        <v>44</v>
      </c>
      <c r="B5529" t="s">
        <v>485</v>
      </c>
      <c r="C5529" s="5" t="s">
        <v>4618</v>
      </c>
      <c r="D5529" t="s">
        <v>4619</v>
      </c>
      <c r="E5529" t="s">
        <v>43</v>
      </c>
      <c r="F5529" s="7">
        <v>51.02</v>
      </c>
      <c r="G5529" s="7">
        <v>26.95</v>
      </c>
      <c r="H5529" t="s">
        <v>17</v>
      </c>
      <c r="I5529" t="s">
        <v>18</v>
      </c>
      <c r="J5529" t="s">
        <v>18</v>
      </c>
      <c r="K5529" t="s">
        <v>98</v>
      </c>
      <c r="L5529">
        <v>44122011</v>
      </c>
      <c r="N5529" t="s">
        <v>19</v>
      </c>
    </row>
    <row r="5530" spans="1:14" x14ac:dyDescent="0.2">
      <c r="A5530" t="s">
        <v>44</v>
      </c>
      <c r="B5530" t="s">
        <v>485</v>
      </c>
      <c r="C5530" s="5" t="s">
        <v>4620</v>
      </c>
      <c r="D5530" t="s">
        <v>4621</v>
      </c>
      <c r="E5530" t="s">
        <v>43</v>
      </c>
      <c r="F5530" s="7">
        <v>51.02</v>
      </c>
      <c r="G5530" s="7">
        <v>26.95</v>
      </c>
      <c r="H5530" t="s">
        <v>17</v>
      </c>
      <c r="I5530" t="s">
        <v>18</v>
      </c>
      <c r="J5530" t="s">
        <v>18</v>
      </c>
      <c r="K5530" t="s">
        <v>98</v>
      </c>
      <c r="L5530">
        <v>44122011</v>
      </c>
      <c r="N5530" t="s">
        <v>19</v>
      </c>
    </row>
    <row r="5531" spans="1:14" x14ac:dyDescent="0.2">
      <c r="A5531" t="s">
        <v>44</v>
      </c>
      <c r="B5531" t="s">
        <v>485</v>
      </c>
      <c r="C5531" s="5" t="s">
        <v>4622</v>
      </c>
      <c r="D5531" t="s">
        <v>4623</v>
      </c>
      <c r="E5531" t="s">
        <v>43</v>
      </c>
      <c r="F5531" s="7">
        <v>51.02</v>
      </c>
      <c r="G5531" s="7">
        <v>26.95</v>
      </c>
      <c r="H5531" t="s">
        <v>17</v>
      </c>
      <c r="I5531" t="s">
        <v>18</v>
      </c>
      <c r="J5531" t="s">
        <v>18</v>
      </c>
      <c r="K5531" t="s">
        <v>98</v>
      </c>
      <c r="L5531">
        <v>44122011</v>
      </c>
      <c r="N5531" t="s">
        <v>19</v>
      </c>
    </row>
    <row r="5532" spans="1:14" x14ac:dyDescent="0.2">
      <c r="A5532" t="s">
        <v>44</v>
      </c>
      <c r="B5532" t="s">
        <v>485</v>
      </c>
      <c r="C5532" s="5" t="s">
        <v>4624</v>
      </c>
      <c r="D5532" t="s">
        <v>4625</v>
      </c>
      <c r="E5532" t="s">
        <v>43</v>
      </c>
      <c r="F5532" s="7">
        <v>56.2</v>
      </c>
      <c r="G5532" s="7">
        <v>32.29</v>
      </c>
      <c r="H5532" t="s">
        <v>17</v>
      </c>
      <c r="I5532" t="s">
        <v>18</v>
      </c>
      <c r="J5532" t="s">
        <v>18</v>
      </c>
      <c r="K5532" t="s">
        <v>98</v>
      </c>
      <c r="L5532">
        <v>44122011</v>
      </c>
      <c r="N5532" t="s">
        <v>19</v>
      </c>
    </row>
    <row r="5533" spans="1:14" x14ac:dyDescent="0.2">
      <c r="A5533" t="s">
        <v>44</v>
      </c>
      <c r="B5533" t="s">
        <v>485</v>
      </c>
      <c r="C5533" s="5" t="s">
        <v>4626</v>
      </c>
      <c r="D5533" t="s">
        <v>4627</v>
      </c>
      <c r="E5533" t="s">
        <v>43</v>
      </c>
      <c r="F5533" s="7">
        <v>36.29</v>
      </c>
      <c r="G5533" s="7">
        <v>11.83</v>
      </c>
      <c r="H5533" t="s">
        <v>17</v>
      </c>
      <c r="I5533" t="s">
        <v>18</v>
      </c>
      <c r="J5533" t="s">
        <v>18</v>
      </c>
      <c r="K5533" t="s">
        <v>98</v>
      </c>
      <c r="L5533">
        <v>44122011</v>
      </c>
      <c r="M5533" t="s">
        <v>19</v>
      </c>
    </row>
    <row r="5534" spans="1:14" x14ac:dyDescent="0.2">
      <c r="A5534" t="s">
        <v>44</v>
      </c>
      <c r="B5534" t="s">
        <v>485</v>
      </c>
      <c r="C5534" s="5" t="s">
        <v>1330</v>
      </c>
      <c r="D5534" t="s">
        <v>8415</v>
      </c>
      <c r="E5534" t="s">
        <v>43</v>
      </c>
      <c r="F5534" s="7">
        <v>41.64</v>
      </c>
      <c r="G5534" s="7">
        <v>11.85</v>
      </c>
      <c r="H5534" t="s">
        <v>18</v>
      </c>
      <c r="I5534" t="s">
        <v>18</v>
      </c>
      <c r="J5534" t="s">
        <v>18</v>
      </c>
      <c r="K5534" t="s">
        <v>98</v>
      </c>
      <c r="L5534">
        <v>44122011</v>
      </c>
      <c r="M5534" t="s">
        <v>19</v>
      </c>
    </row>
    <row r="5535" spans="1:14" x14ac:dyDescent="0.2">
      <c r="A5535" t="s">
        <v>44</v>
      </c>
      <c r="B5535" t="s">
        <v>485</v>
      </c>
      <c r="C5535" s="5" t="s">
        <v>4628</v>
      </c>
      <c r="D5535" t="s">
        <v>4629</v>
      </c>
      <c r="E5535" t="s">
        <v>43</v>
      </c>
      <c r="F5535" s="7">
        <v>41.64</v>
      </c>
      <c r="G5535" s="7">
        <v>26.06</v>
      </c>
      <c r="H5535" t="s">
        <v>18</v>
      </c>
      <c r="I5535" t="s">
        <v>18</v>
      </c>
      <c r="J5535" t="s">
        <v>18</v>
      </c>
      <c r="K5535" t="s">
        <v>98</v>
      </c>
      <c r="L5535">
        <v>44122011</v>
      </c>
      <c r="N5535" t="s">
        <v>19</v>
      </c>
    </row>
    <row r="5536" spans="1:14" x14ac:dyDescent="0.2">
      <c r="A5536" t="s">
        <v>44</v>
      </c>
      <c r="B5536" t="s">
        <v>485</v>
      </c>
      <c r="C5536" s="5" t="s">
        <v>4630</v>
      </c>
      <c r="D5536" t="s">
        <v>4631</v>
      </c>
      <c r="E5536" t="s">
        <v>43</v>
      </c>
      <c r="F5536" s="7">
        <v>37.42</v>
      </c>
      <c r="G5536" s="7">
        <v>14.63</v>
      </c>
      <c r="H5536" t="s">
        <v>17</v>
      </c>
      <c r="I5536" t="s">
        <v>18</v>
      </c>
      <c r="J5536" t="s">
        <v>18</v>
      </c>
      <c r="K5536" t="s">
        <v>98</v>
      </c>
      <c r="L5536">
        <v>44122011</v>
      </c>
      <c r="N5536" t="s">
        <v>19</v>
      </c>
    </row>
    <row r="5537" spans="1:14" x14ac:dyDescent="0.2">
      <c r="A5537" t="s">
        <v>44</v>
      </c>
      <c r="B5537" t="s">
        <v>485</v>
      </c>
      <c r="C5537" s="5" t="s">
        <v>1335</v>
      </c>
      <c r="D5537" t="s">
        <v>1336</v>
      </c>
      <c r="E5537" t="s">
        <v>43</v>
      </c>
      <c r="F5537" s="7">
        <v>30.5</v>
      </c>
      <c r="G5537" s="7">
        <v>8.68</v>
      </c>
      <c r="H5537" t="s">
        <v>18</v>
      </c>
      <c r="I5537" t="s">
        <v>18</v>
      </c>
      <c r="J5537" t="s">
        <v>17</v>
      </c>
      <c r="L5537">
        <v>44122011</v>
      </c>
      <c r="M5537" t="s">
        <v>19</v>
      </c>
    </row>
    <row r="5538" spans="1:14" x14ac:dyDescent="0.2">
      <c r="A5538" t="s">
        <v>44</v>
      </c>
      <c r="B5538" t="s">
        <v>128</v>
      </c>
      <c r="C5538" s="5" t="s">
        <v>4632</v>
      </c>
      <c r="D5538" t="s">
        <v>9423</v>
      </c>
      <c r="E5538" t="s">
        <v>43</v>
      </c>
      <c r="F5538" s="7">
        <v>67.45</v>
      </c>
      <c r="G5538" s="7">
        <v>27.39</v>
      </c>
      <c r="H5538" t="s">
        <v>17</v>
      </c>
      <c r="I5538" t="s">
        <v>18</v>
      </c>
      <c r="J5538" t="s">
        <v>18</v>
      </c>
      <c r="K5538" t="s">
        <v>98</v>
      </c>
      <c r="L5538">
        <v>44122011</v>
      </c>
      <c r="N5538" t="s">
        <v>19</v>
      </c>
    </row>
    <row r="5539" spans="1:14" x14ac:dyDescent="0.2">
      <c r="A5539" t="s">
        <v>44</v>
      </c>
      <c r="B5539" t="s">
        <v>485</v>
      </c>
      <c r="C5539" s="5" t="s">
        <v>4633</v>
      </c>
      <c r="D5539" t="s">
        <v>4634</v>
      </c>
      <c r="E5539" t="s">
        <v>43</v>
      </c>
      <c r="F5539" s="7">
        <v>35.1</v>
      </c>
      <c r="G5539" s="7">
        <v>9.9700000000000006</v>
      </c>
      <c r="H5539" t="s">
        <v>17</v>
      </c>
      <c r="I5539" t="s">
        <v>18</v>
      </c>
      <c r="J5539" t="s">
        <v>18</v>
      </c>
      <c r="K5539" t="s">
        <v>98</v>
      </c>
      <c r="L5539">
        <v>44122011</v>
      </c>
      <c r="M5539" t="s">
        <v>19</v>
      </c>
    </row>
    <row r="5540" spans="1:14" x14ac:dyDescent="0.2">
      <c r="A5540" t="s">
        <v>44</v>
      </c>
      <c r="B5540" t="s">
        <v>128</v>
      </c>
      <c r="C5540" s="5" t="s">
        <v>1337</v>
      </c>
      <c r="D5540" t="s">
        <v>8416</v>
      </c>
      <c r="E5540" t="s">
        <v>43</v>
      </c>
      <c r="F5540" s="7">
        <v>97.5</v>
      </c>
      <c r="G5540" s="7">
        <v>35.11</v>
      </c>
      <c r="H5540" t="s">
        <v>17</v>
      </c>
      <c r="I5540" t="s">
        <v>18</v>
      </c>
      <c r="J5540" t="s">
        <v>17</v>
      </c>
      <c r="L5540">
        <v>44122011</v>
      </c>
      <c r="N5540" t="s">
        <v>19</v>
      </c>
    </row>
    <row r="5541" spans="1:14" x14ac:dyDescent="0.2">
      <c r="A5541" t="s">
        <v>44</v>
      </c>
      <c r="B5541" t="s">
        <v>367</v>
      </c>
      <c r="C5541" s="5" t="s">
        <v>1338</v>
      </c>
      <c r="D5541" t="s">
        <v>1339</v>
      </c>
      <c r="E5541" t="s">
        <v>43</v>
      </c>
      <c r="F5541" s="7">
        <v>36</v>
      </c>
      <c r="G5541" s="7">
        <v>16.16</v>
      </c>
      <c r="H5541" t="s">
        <v>17</v>
      </c>
      <c r="I5541" t="s">
        <v>18</v>
      </c>
      <c r="J5541" t="s">
        <v>17</v>
      </c>
      <c r="L5541">
        <v>44122011</v>
      </c>
      <c r="M5541" t="s">
        <v>19</v>
      </c>
    </row>
    <row r="5542" spans="1:14" x14ac:dyDescent="0.2">
      <c r="A5542" t="s">
        <v>44</v>
      </c>
      <c r="B5542" t="s">
        <v>367</v>
      </c>
      <c r="C5542" s="5" t="s">
        <v>1340</v>
      </c>
      <c r="D5542" t="s">
        <v>8417</v>
      </c>
      <c r="E5542" t="s">
        <v>43</v>
      </c>
      <c r="F5542" s="7">
        <v>49.4</v>
      </c>
      <c r="G5542" s="7">
        <v>16.920000000000002</v>
      </c>
      <c r="H5542" t="s">
        <v>17</v>
      </c>
      <c r="I5542" t="s">
        <v>18</v>
      </c>
      <c r="J5542" t="s">
        <v>17</v>
      </c>
      <c r="L5542">
        <v>44122011</v>
      </c>
      <c r="N5542" t="s">
        <v>19</v>
      </c>
    </row>
    <row r="5543" spans="1:14" x14ac:dyDescent="0.2">
      <c r="A5543" t="s">
        <v>44</v>
      </c>
      <c r="B5543" t="s">
        <v>485</v>
      </c>
      <c r="C5543" s="5" t="s">
        <v>1341</v>
      </c>
      <c r="D5543" t="s">
        <v>1342</v>
      </c>
      <c r="E5543" t="s">
        <v>43</v>
      </c>
      <c r="F5543" s="7">
        <v>31.17</v>
      </c>
      <c r="G5543" s="7">
        <v>8.06</v>
      </c>
      <c r="H5543" t="s">
        <v>17</v>
      </c>
      <c r="I5543" t="s">
        <v>18</v>
      </c>
      <c r="J5543" t="s">
        <v>17</v>
      </c>
      <c r="L5543">
        <v>44122011</v>
      </c>
      <c r="M5543" t="s">
        <v>19</v>
      </c>
    </row>
    <row r="5544" spans="1:14" x14ac:dyDescent="0.2">
      <c r="A5544" t="s">
        <v>44</v>
      </c>
      <c r="B5544" t="s">
        <v>485</v>
      </c>
      <c r="C5544" s="5" t="s">
        <v>1343</v>
      </c>
      <c r="D5544" t="s">
        <v>8418</v>
      </c>
      <c r="E5544" t="s">
        <v>43</v>
      </c>
      <c r="F5544" s="7">
        <v>31.17</v>
      </c>
      <c r="G5544" s="7">
        <v>8.06</v>
      </c>
      <c r="H5544" t="s">
        <v>18</v>
      </c>
      <c r="I5544" t="s">
        <v>18</v>
      </c>
      <c r="J5544" t="s">
        <v>17</v>
      </c>
      <c r="L5544">
        <v>44122011</v>
      </c>
      <c r="M5544" t="s">
        <v>19</v>
      </c>
    </row>
    <row r="5545" spans="1:14" x14ac:dyDescent="0.2">
      <c r="A5545" t="s">
        <v>44</v>
      </c>
      <c r="B5545" t="s">
        <v>485</v>
      </c>
      <c r="C5545" s="5" t="s">
        <v>1344</v>
      </c>
      <c r="D5545" t="s">
        <v>1345</v>
      </c>
      <c r="E5545" t="s">
        <v>43</v>
      </c>
      <c r="F5545" s="7">
        <v>33.08</v>
      </c>
      <c r="G5545" s="7">
        <v>8.06</v>
      </c>
      <c r="H5545" t="s">
        <v>17</v>
      </c>
      <c r="I5545" t="s">
        <v>18</v>
      </c>
      <c r="J5545" t="s">
        <v>17</v>
      </c>
      <c r="L5545">
        <v>44122011</v>
      </c>
      <c r="M5545" t="s">
        <v>19</v>
      </c>
    </row>
    <row r="5546" spans="1:14" x14ac:dyDescent="0.2">
      <c r="A5546" t="s">
        <v>44</v>
      </c>
      <c r="B5546" t="s">
        <v>367</v>
      </c>
      <c r="C5546" s="5" t="s">
        <v>1348</v>
      </c>
      <c r="D5546" t="s">
        <v>8419</v>
      </c>
      <c r="E5546" t="s">
        <v>43</v>
      </c>
      <c r="F5546" s="7">
        <v>38.82</v>
      </c>
      <c r="G5546" s="7">
        <v>12.44</v>
      </c>
      <c r="H5546" t="s">
        <v>18</v>
      </c>
      <c r="I5546" t="s">
        <v>18</v>
      </c>
      <c r="J5546" t="s">
        <v>17</v>
      </c>
      <c r="L5546">
        <v>44122011</v>
      </c>
      <c r="M5546" t="s">
        <v>19</v>
      </c>
    </row>
    <row r="5547" spans="1:14" x14ac:dyDescent="0.2">
      <c r="A5547" t="s">
        <v>44</v>
      </c>
      <c r="B5547" t="s">
        <v>367</v>
      </c>
      <c r="C5547" s="5" t="s">
        <v>1349</v>
      </c>
      <c r="D5547" t="s">
        <v>8420</v>
      </c>
      <c r="E5547" t="s">
        <v>43</v>
      </c>
      <c r="F5547" s="7">
        <v>40.409999999999997</v>
      </c>
      <c r="G5547" s="7">
        <v>16.05</v>
      </c>
      <c r="H5547" t="s">
        <v>17</v>
      </c>
      <c r="I5547" t="s">
        <v>18</v>
      </c>
      <c r="J5547" t="s">
        <v>17</v>
      </c>
      <c r="L5547">
        <v>44122011</v>
      </c>
      <c r="M5547" t="s">
        <v>19</v>
      </c>
    </row>
    <row r="5548" spans="1:14" x14ac:dyDescent="0.2">
      <c r="A5548" t="s">
        <v>44</v>
      </c>
      <c r="B5548" t="s">
        <v>367</v>
      </c>
      <c r="C5548" s="5" t="s">
        <v>1352</v>
      </c>
      <c r="D5548" t="s">
        <v>1353</v>
      </c>
      <c r="E5548" t="s">
        <v>43</v>
      </c>
      <c r="F5548" s="7">
        <v>59.96</v>
      </c>
      <c r="G5548" s="7">
        <v>28.47</v>
      </c>
      <c r="H5548" t="s">
        <v>17</v>
      </c>
      <c r="I5548" t="s">
        <v>18</v>
      </c>
      <c r="J5548" t="s">
        <v>17</v>
      </c>
      <c r="L5548">
        <v>44122011</v>
      </c>
      <c r="N5548" t="s">
        <v>19</v>
      </c>
    </row>
    <row r="5549" spans="1:14" x14ac:dyDescent="0.2">
      <c r="A5549" t="s">
        <v>44</v>
      </c>
      <c r="B5549" t="s">
        <v>367</v>
      </c>
      <c r="C5549" s="5" t="s">
        <v>4636</v>
      </c>
      <c r="D5549" t="s">
        <v>9425</v>
      </c>
      <c r="E5549" t="s">
        <v>43</v>
      </c>
      <c r="F5549" s="7">
        <v>59.96</v>
      </c>
      <c r="G5549" s="7">
        <v>29.14</v>
      </c>
      <c r="H5549" t="s">
        <v>17</v>
      </c>
      <c r="I5549" t="s">
        <v>18</v>
      </c>
      <c r="J5549" t="s">
        <v>17</v>
      </c>
      <c r="L5549">
        <v>44122011</v>
      </c>
      <c r="N5549" t="s">
        <v>19</v>
      </c>
    </row>
    <row r="5550" spans="1:14" x14ac:dyDescent="0.2">
      <c r="A5550" t="s">
        <v>44</v>
      </c>
      <c r="B5550" t="s">
        <v>367</v>
      </c>
      <c r="C5550" s="5" t="s">
        <v>4637</v>
      </c>
      <c r="D5550" t="s">
        <v>4638</v>
      </c>
      <c r="E5550" t="s">
        <v>43</v>
      </c>
      <c r="F5550" s="7">
        <v>59.96</v>
      </c>
      <c r="G5550" s="7">
        <v>30.85</v>
      </c>
      <c r="H5550" t="s">
        <v>17</v>
      </c>
      <c r="I5550" t="s">
        <v>18</v>
      </c>
      <c r="J5550" t="s">
        <v>17</v>
      </c>
      <c r="L5550">
        <v>44122011</v>
      </c>
      <c r="N5550" t="s">
        <v>19</v>
      </c>
    </row>
    <row r="5551" spans="1:14" x14ac:dyDescent="0.2">
      <c r="A5551" t="s">
        <v>44</v>
      </c>
      <c r="B5551" t="s">
        <v>367</v>
      </c>
      <c r="C5551" s="5" t="s">
        <v>4641</v>
      </c>
      <c r="D5551" t="s">
        <v>9426</v>
      </c>
      <c r="E5551" t="s">
        <v>43</v>
      </c>
      <c r="F5551" s="7">
        <v>49.04</v>
      </c>
      <c r="G5551" s="7">
        <v>24.05</v>
      </c>
      <c r="H5551" t="s">
        <v>17</v>
      </c>
      <c r="I5551" t="s">
        <v>18</v>
      </c>
      <c r="J5551" t="s">
        <v>17</v>
      </c>
      <c r="L5551">
        <v>44122011</v>
      </c>
      <c r="N5551" t="s">
        <v>19</v>
      </c>
    </row>
    <row r="5552" spans="1:14" x14ac:dyDescent="0.2">
      <c r="A5552" t="s">
        <v>44</v>
      </c>
      <c r="B5552" t="s">
        <v>485</v>
      </c>
      <c r="C5552" s="5" t="s">
        <v>4642</v>
      </c>
      <c r="D5552" t="s">
        <v>4643</v>
      </c>
      <c r="E5552" t="s">
        <v>43</v>
      </c>
      <c r="F5552" s="7">
        <v>71.7</v>
      </c>
      <c r="G5552" s="7">
        <v>42.84</v>
      </c>
      <c r="H5552" t="s">
        <v>17</v>
      </c>
      <c r="I5552" t="s">
        <v>18</v>
      </c>
      <c r="J5552" t="s">
        <v>17</v>
      </c>
      <c r="L5552">
        <v>44122011</v>
      </c>
      <c r="N5552" t="s">
        <v>19</v>
      </c>
    </row>
    <row r="5553" spans="1:14" x14ac:dyDescent="0.2">
      <c r="A5553" t="s">
        <v>44</v>
      </c>
      <c r="B5553" t="s">
        <v>485</v>
      </c>
      <c r="C5553" s="5" t="s">
        <v>4644</v>
      </c>
      <c r="D5553" t="s">
        <v>4645</v>
      </c>
      <c r="E5553" t="s">
        <v>43</v>
      </c>
      <c r="F5553" s="7">
        <v>71.7</v>
      </c>
      <c r="G5553" s="7">
        <v>41.69</v>
      </c>
      <c r="H5553" t="s">
        <v>17</v>
      </c>
      <c r="I5553" t="s">
        <v>18</v>
      </c>
      <c r="J5553" t="s">
        <v>17</v>
      </c>
      <c r="L5553">
        <v>44122011</v>
      </c>
      <c r="N5553" t="s">
        <v>19</v>
      </c>
    </row>
    <row r="5554" spans="1:14" x14ac:dyDescent="0.2">
      <c r="A5554" t="s">
        <v>44</v>
      </c>
      <c r="B5554" t="s">
        <v>485</v>
      </c>
      <c r="C5554" s="5" t="s">
        <v>4646</v>
      </c>
      <c r="D5554" t="s">
        <v>4647</v>
      </c>
      <c r="E5554" t="s">
        <v>43</v>
      </c>
      <c r="F5554" s="7">
        <v>71.7</v>
      </c>
      <c r="G5554" s="7">
        <v>42.84</v>
      </c>
      <c r="H5554" t="s">
        <v>17</v>
      </c>
      <c r="I5554" t="s">
        <v>18</v>
      </c>
      <c r="J5554" t="s">
        <v>17</v>
      </c>
      <c r="L5554">
        <v>44122011</v>
      </c>
      <c r="N5554" t="s">
        <v>19</v>
      </c>
    </row>
    <row r="5555" spans="1:14" x14ac:dyDescent="0.2">
      <c r="A5555" t="s">
        <v>44</v>
      </c>
      <c r="B5555" t="s">
        <v>367</v>
      </c>
      <c r="C5555" s="5" t="s">
        <v>1357</v>
      </c>
      <c r="D5555" t="s">
        <v>8422</v>
      </c>
      <c r="E5555" t="s">
        <v>43</v>
      </c>
      <c r="F5555" s="7">
        <v>56</v>
      </c>
      <c r="G5555" s="7">
        <v>20.55</v>
      </c>
      <c r="H5555" t="s">
        <v>17</v>
      </c>
      <c r="I5555" t="s">
        <v>18</v>
      </c>
      <c r="J5555" t="s">
        <v>17</v>
      </c>
      <c r="L5555">
        <v>44122011</v>
      </c>
      <c r="N5555" t="s">
        <v>19</v>
      </c>
    </row>
    <row r="5556" spans="1:14" x14ac:dyDescent="0.2">
      <c r="A5556" t="s">
        <v>44</v>
      </c>
      <c r="B5556" t="s">
        <v>367</v>
      </c>
      <c r="C5556" s="5" t="s">
        <v>1358</v>
      </c>
      <c r="D5556" t="s">
        <v>1359</v>
      </c>
      <c r="E5556" t="s">
        <v>43</v>
      </c>
      <c r="F5556" s="7">
        <v>43.79</v>
      </c>
      <c r="G5556" s="7">
        <v>30.17</v>
      </c>
      <c r="H5556" t="s">
        <v>17</v>
      </c>
      <c r="I5556" t="s">
        <v>18</v>
      </c>
      <c r="J5556" t="s">
        <v>17</v>
      </c>
      <c r="L5556">
        <v>44122011</v>
      </c>
      <c r="N5556" t="s">
        <v>19</v>
      </c>
    </row>
    <row r="5557" spans="1:14" x14ac:dyDescent="0.2">
      <c r="A5557" t="s">
        <v>44</v>
      </c>
      <c r="B5557" t="s">
        <v>367</v>
      </c>
      <c r="C5557" s="5" t="s">
        <v>4648</v>
      </c>
      <c r="D5557" t="s">
        <v>9427</v>
      </c>
      <c r="E5557" t="s">
        <v>43</v>
      </c>
      <c r="F5557" s="7">
        <v>66.45</v>
      </c>
      <c r="G5557" s="7">
        <v>40.29</v>
      </c>
      <c r="H5557" t="s">
        <v>17</v>
      </c>
      <c r="I5557" t="s">
        <v>18</v>
      </c>
      <c r="J5557" t="s">
        <v>17</v>
      </c>
      <c r="L5557">
        <v>44122011</v>
      </c>
      <c r="N5557" t="s">
        <v>19</v>
      </c>
    </row>
    <row r="5558" spans="1:14" x14ac:dyDescent="0.2">
      <c r="A5558" t="s">
        <v>44</v>
      </c>
      <c r="B5558" t="s">
        <v>367</v>
      </c>
      <c r="C5558" s="5" t="s">
        <v>4649</v>
      </c>
      <c r="D5558" t="s">
        <v>8423</v>
      </c>
      <c r="E5558" t="s">
        <v>43</v>
      </c>
      <c r="F5558" s="7">
        <v>82.4</v>
      </c>
      <c r="G5558" s="7">
        <v>67.47</v>
      </c>
      <c r="H5558" t="s">
        <v>17</v>
      </c>
      <c r="I5558" t="s">
        <v>18</v>
      </c>
      <c r="J5558" t="s">
        <v>17</v>
      </c>
      <c r="L5558">
        <v>44122011</v>
      </c>
      <c r="N5558" t="s">
        <v>19</v>
      </c>
    </row>
    <row r="5559" spans="1:14" x14ac:dyDescent="0.2">
      <c r="A5559" t="s">
        <v>44</v>
      </c>
      <c r="B5559" t="s">
        <v>367</v>
      </c>
      <c r="C5559" s="5" t="s">
        <v>4650</v>
      </c>
      <c r="D5559" t="s">
        <v>8424</v>
      </c>
      <c r="E5559" t="s">
        <v>43</v>
      </c>
      <c r="F5559" s="7">
        <v>100.55</v>
      </c>
      <c r="G5559" s="7">
        <v>49.71</v>
      </c>
      <c r="H5559" t="s">
        <v>17</v>
      </c>
      <c r="I5559" t="s">
        <v>18</v>
      </c>
      <c r="J5559" t="s">
        <v>17</v>
      </c>
      <c r="L5559">
        <v>44122011</v>
      </c>
      <c r="N5559" t="s">
        <v>19</v>
      </c>
    </row>
    <row r="5560" spans="1:14" x14ac:dyDescent="0.2">
      <c r="A5560" t="s">
        <v>44</v>
      </c>
      <c r="B5560" t="s">
        <v>367</v>
      </c>
      <c r="C5560" s="5" t="s">
        <v>1360</v>
      </c>
      <c r="D5560" t="s">
        <v>8423</v>
      </c>
      <c r="E5560" t="s">
        <v>43</v>
      </c>
      <c r="F5560" s="7">
        <v>90.6</v>
      </c>
      <c r="G5560" s="7">
        <v>56.99</v>
      </c>
      <c r="H5560" t="s">
        <v>17</v>
      </c>
      <c r="I5560" t="s">
        <v>18</v>
      </c>
      <c r="J5560" t="s">
        <v>17</v>
      </c>
      <c r="L5560">
        <v>44122011</v>
      </c>
      <c r="N5560" t="s">
        <v>19</v>
      </c>
    </row>
    <row r="5561" spans="1:14" x14ac:dyDescent="0.2">
      <c r="A5561" t="s">
        <v>44</v>
      </c>
      <c r="B5561" t="s">
        <v>367</v>
      </c>
      <c r="C5561" s="5" t="s">
        <v>1361</v>
      </c>
      <c r="D5561" t="s">
        <v>8424</v>
      </c>
      <c r="E5561" t="s">
        <v>43</v>
      </c>
      <c r="F5561" s="7">
        <v>110.55</v>
      </c>
      <c r="G5561" s="7">
        <v>55.11</v>
      </c>
      <c r="H5561" t="s">
        <v>17</v>
      </c>
      <c r="I5561" t="s">
        <v>18</v>
      </c>
      <c r="J5561" t="s">
        <v>17</v>
      </c>
      <c r="L5561">
        <v>44122011</v>
      </c>
      <c r="N5561" t="s">
        <v>19</v>
      </c>
    </row>
    <row r="5562" spans="1:14" x14ac:dyDescent="0.2">
      <c r="A5562" t="s">
        <v>44</v>
      </c>
      <c r="B5562" t="s">
        <v>367</v>
      </c>
      <c r="C5562" s="5" t="s">
        <v>4651</v>
      </c>
      <c r="D5562" t="s">
        <v>4652</v>
      </c>
      <c r="E5562" t="s">
        <v>43</v>
      </c>
      <c r="F5562" s="7">
        <v>59.96</v>
      </c>
      <c r="G5562" s="7">
        <v>28.38</v>
      </c>
      <c r="H5562" t="s">
        <v>17</v>
      </c>
      <c r="I5562" t="s">
        <v>18</v>
      </c>
      <c r="J5562" t="s">
        <v>17</v>
      </c>
      <c r="L5562">
        <v>44122011</v>
      </c>
      <c r="N5562" t="s">
        <v>19</v>
      </c>
    </row>
    <row r="5563" spans="1:14" x14ac:dyDescent="0.2">
      <c r="A5563" t="s">
        <v>44</v>
      </c>
      <c r="B5563" t="s">
        <v>367</v>
      </c>
      <c r="C5563" s="5" t="s">
        <v>1362</v>
      </c>
      <c r="D5563" t="s">
        <v>1363</v>
      </c>
      <c r="E5563" t="s">
        <v>43</v>
      </c>
      <c r="F5563" s="7">
        <v>59.96</v>
      </c>
      <c r="G5563" s="7">
        <v>22.85</v>
      </c>
      <c r="H5563" t="s">
        <v>17</v>
      </c>
      <c r="I5563" t="s">
        <v>18</v>
      </c>
      <c r="J5563" t="s">
        <v>17</v>
      </c>
      <c r="L5563">
        <v>44122011</v>
      </c>
      <c r="N5563" t="s">
        <v>19</v>
      </c>
    </row>
    <row r="5564" spans="1:14" x14ac:dyDescent="0.2">
      <c r="A5564" t="s">
        <v>44</v>
      </c>
      <c r="B5564" t="s">
        <v>367</v>
      </c>
      <c r="C5564" s="5" t="s">
        <v>4653</v>
      </c>
      <c r="D5564" t="s">
        <v>4654</v>
      </c>
      <c r="E5564" t="s">
        <v>43</v>
      </c>
      <c r="F5564" s="7">
        <v>68.650000000000006</v>
      </c>
      <c r="G5564" s="7">
        <v>36.17</v>
      </c>
      <c r="H5564" t="s">
        <v>17</v>
      </c>
      <c r="I5564" t="s">
        <v>18</v>
      </c>
      <c r="J5564" t="s">
        <v>17</v>
      </c>
      <c r="L5564">
        <v>44122011</v>
      </c>
      <c r="N5564" t="s">
        <v>19</v>
      </c>
    </row>
    <row r="5565" spans="1:14" x14ac:dyDescent="0.2">
      <c r="A5565" t="s">
        <v>44</v>
      </c>
      <c r="B5565" t="s">
        <v>367</v>
      </c>
      <c r="C5565" s="5" t="s">
        <v>4655</v>
      </c>
      <c r="D5565" t="s">
        <v>4654</v>
      </c>
      <c r="E5565" t="s">
        <v>43</v>
      </c>
      <c r="F5565" s="7">
        <v>60.1</v>
      </c>
      <c r="G5565" s="7">
        <v>29.55</v>
      </c>
      <c r="H5565" t="s">
        <v>17</v>
      </c>
      <c r="I5565" t="s">
        <v>18</v>
      </c>
      <c r="J5565" t="s">
        <v>17</v>
      </c>
      <c r="L5565">
        <v>44122011</v>
      </c>
      <c r="N5565" t="s">
        <v>19</v>
      </c>
    </row>
    <row r="5566" spans="1:14" x14ac:dyDescent="0.2">
      <c r="A5566" t="s">
        <v>44</v>
      </c>
      <c r="B5566" t="s">
        <v>367</v>
      </c>
      <c r="C5566" s="5" t="s">
        <v>4656</v>
      </c>
      <c r="D5566" t="s">
        <v>9428</v>
      </c>
      <c r="E5566" t="s">
        <v>43</v>
      </c>
      <c r="F5566" s="7">
        <v>51.16</v>
      </c>
      <c r="G5566" s="7">
        <v>24.95</v>
      </c>
      <c r="H5566" t="s">
        <v>17</v>
      </c>
      <c r="I5566" t="s">
        <v>18</v>
      </c>
      <c r="J5566" t="s">
        <v>17</v>
      </c>
      <c r="L5566">
        <v>44122011</v>
      </c>
      <c r="N5566" t="s">
        <v>19</v>
      </c>
    </row>
    <row r="5567" spans="1:14" x14ac:dyDescent="0.2">
      <c r="A5567" t="s">
        <v>44</v>
      </c>
      <c r="B5567" t="s">
        <v>485</v>
      </c>
      <c r="C5567" s="5" t="s">
        <v>1364</v>
      </c>
      <c r="D5567" t="s">
        <v>1365</v>
      </c>
      <c r="E5567" t="s">
        <v>151</v>
      </c>
      <c r="F5567" s="7">
        <v>22.03</v>
      </c>
      <c r="G5567" s="7">
        <v>7.19</v>
      </c>
      <c r="H5567" t="s">
        <v>17</v>
      </c>
      <c r="I5567" t="s">
        <v>18</v>
      </c>
      <c r="J5567" t="s">
        <v>18</v>
      </c>
      <c r="K5567" t="s">
        <v>98</v>
      </c>
      <c r="L5567">
        <v>44122018</v>
      </c>
      <c r="M5567" t="s">
        <v>19</v>
      </c>
    </row>
    <row r="5568" spans="1:14" x14ac:dyDescent="0.2">
      <c r="A5568" t="s">
        <v>44</v>
      </c>
      <c r="B5568" t="s">
        <v>367</v>
      </c>
      <c r="C5568" s="5" t="s">
        <v>4657</v>
      </c>
      <c r="D5568" t="s">
        <v>4658</v>
      </c>
      <c r="E5568" t="s">
        <v>43</v>
      </c>
      <c r="F5568" s="7">
        <v>73.05</v>
      </c>
      <c r="G5568" s="7">
        <v>56.05</v>
      </c>
      <c r="H5568" t="s">
        <v>18</v>
      </c>
      <c r="I5568" t="s">
        <v>18</v>
      </c>
      <c r="J5568" t="s">
        <v>17</v>
      </c>
      <c r="L5568">
        <v>44122011</v>
      </c>
      <c r="N5568" t="s">
        <v>19</v>
      </c>
    </row>
    <row r="5569" spans="1:14" x14ac:dyDescent="0.2">
      <c r="A5569" t="s">
        <v>44</v>
      </c>
      <c r="B5569" t="s">
        <v>1368</v>
      </c>
      <c r="C5569" s="5" t="s">
        <v>4659</v>
      </c>
      <c r="D5569" t="s">
        <v>4660</v>
      </c>
      <c r="E5569" t="s">
        <v>16</v>
      </c>
      <c r="F5569" s="7">
        <v>18.25</v>
      </c>
      <c r="G5569" s="7">
        <v>5.03</v>
      </c>
      <c r="H5569" t="s">
        <v>18</v>
      </c>
      <c r="I5569" t="s">
        <v>17</v>
      </c>
      <c r="J5569" t="s">
        <v>18</v>
      </c>
      <c r="L5569">
        <v>44122017</v>
      </c>
      <c r="M5569" t="s">
        <v>19</v>
      </c>
    </row>
    <row r="5570" spans="1:14" x14ac:dyDescent="0.2">
      <c r="A5570" t="s">
        <v>44</v>
      </c>
      <c r="B5570" t="s">
        <v>1368</v>
      </c>
      <c r="C5570" s="5" t="s">
        <v>1369</v>
      </c>
      <c r="D5570" t="s">
        <v>1370</v>
      </c>
      <c r="E5570" t="s">
        <v>43</v>
      </c>
      <c r="F5570" s="7">
        <v>94.74</v>
      </c>
      <c r="G5570" s="7">
        <v>10.99</v>
      </c>
      <c r="H5570" t="s">
        <v>18</v>
      </c>
      <c r="I5570" t="s">
        <v>17</v>
      </c>
      <c r="J5570" t="s">
        <v>18</v>
      </c>
      <c r="L5570">
        <v>44122017</v>
      </c>
      <c r="N5570" t="s">
        <v>19</v>
      </c>
    </row>
    <row r="5571" spans="1:14" x14ac:dyDescent="0.2">
      <c r="A5571" t="s">
        <v>44</v>
      </c>
      <c r="B5571" t="s">
        <v>1368</v>
      </c>
      <c r="C5571" s="5" t="s">
        <v>1371</v>
      </c>
      <c r="D5571" t="s">
        <v>1372</v>
      </c>
      <c r="E5571" t="s">
        <v>43</v>
      </c>
      <c r="F5571" s="7">
        <v>104.46</v>
      </c>
      <c r="G5571" s="7">
        <v>9.99</v>
      </c>
      <c r="H5571" t="s">
        <v>18</v>
      </c>
      <c r="I5571" t="s">
        <v>17</v>
      </c>
      <c r="J5571" t="s">
        <v>18</v>
      </c>
      <c r="L5571">
        <v>44122017</v>
      </c>
      <c r="M5571" t="s">
        <v>19</v>
      </c>
    </row>
    <row r="5572" spans="1:14" x14ac:dyDescent="0.2">
      <c r="A5572" t="s">
        <v>44</v>
      </c>
      <c r="B5572" t="s">
        <v>1368</v>
      </c>
      <c r="C5572" s="5" t="s">
        <v>4661</v>
      </c>
      <c r="D5572" t="s">
        <v>9429</v>
      </c>
      <c r="E5572" t="s">
        <v>16</v>
      </c>
      <c r="F5572" s="7">
        <v>21.44</v>
      </c>
      <c r="G5572" s="7">
        <v>9.2799999999999994</v>
      </c>
      <c r="H5572" t="s">
        <v>18</v>
      </c>
      <c r="I5572" t="s">
        <v>18</v>
      </c>
      <c r="J5572" t="s">
        <v>18</v>
      </c>
      <c r="L5572">
        <v>44122017</v>
      </c>
      <c r="M5572" t="s">
        <v>19</v>
      </c>
    </row>
    <row r="5573" spans="1:14" x14ac:dyDescent="0.2">
      <c r="A5573" t="s">
        <v>44</v>
      </c>
      <c r="B5573" t="s">
        <v>485</v>
      </c>
      <c r="C5573" s="5" t="s">
        <v>1373</v>
      </c>
      <c r="D5573" t="s">
        <v>1374</v>
      </c>
      <c r="E5573" t="s">
        <v>43</v>
      </c>
      <c r="F5573" s="7">
        <v>46.1</v>
      </c>
      <c r="G5573" s="7">
        <v>23.33</v>
      </c>
      <c r="H5573" t="s">
        <v>17</v>
      </c>
      <c r="I5573" t="s">
        <v>18</v>
      </c>
      <c r="J5573" t="s">
        <v>17</v>
      </c>
      <c r="L5573">
        <v>44122018</v>
      </c>
      <c r="M5573" t="s">
        <v>19</v>
      </c>
    </row>
    <row r="5574" spans="1:14" x14ac:dyDescent="0.2">
      <c r="A5574" t="s">
        <v>44</v>
      </c>
      <c r="B5574" t="s">
        <v>485</v>
      </c>
      <c r="C5574" s="5" t="s">
        <v>1375</v>
      </c>
      <c r="D5574" t="s">
        <v>1376</v>
      </c>
      <c r="E5574" t="s">
        <v>151</v>
      </c>
      <c r="F5574" s="7">
        <v>21.51</v>
      </c>
      <c r="G5574" s="7">
        <v>7.25</v>
      </c>
      <c r="H5574" t="s">
        <v>17</v>
      </c>
      <c r="I5574" t="s">
        <v>18</v>
      </c>
      <c r="J5574" t="s">
        <v>17</v>
      </c>
      <c r="L5574">
        <v>44122018</v>
      </c>
      <c r="M5574" t="s">
        <v>19</v>
      </c>
    </row>
    <row r="5575" spans="1:14" x14ac:dyDescent="0.2">
      <c r="A5575" t="s">
        <v>44</v>
      </c>
      <c r="B5575" t="s">
        <v>235</v>
      </c>
      <c r="C5575" s="5" t="s">
        <v>4662</v>
      </c>
      <c r="D5575" t="s">
        <v>4663</v>
      </c>
      <c r="E5575" t="s">
        <v>16</v>
      </c>
      <c r="F5575" s="7">
        <v>4.88</v>
      </c>
      <c r="G5575" s="7">
        <v>1.94</v>
      </c>
      <c r="H5575" t="s">
        <v>18</v>
      </c>
      <c r="I5575" t="s">
        <v>18</v>
      </c>
      <c r="J5575" t="s">
        <v>18</v>
      </c>
      <c r="L5575">
        <v>14111514</v>
      </c>
      <c r="M5575" t="s">
        <v>19</v>
      </c>
    </row>
    <row r="5576" spans="1:14" x14ac:dyDescent="0.2">
      <c r="A5576" t="s">
        <v>44</v>
      </c>
      <c r="B5576" t="s">
        <v>235</v>
      </c>
      <c r="C5576" s="5" t="s">
        <v>4664</v>
      </c>
      <c r="D5576" t="s">
        <v>4665</v>
      </c>
      <c r="E5576" t="s">
        <v>16</v>
      </c>
      <c r="F5576" s="7">
        <v>7.48</v>
      </c>
      <c r="G5576" s="7">
        <v>2.92</v>
      </c>
      <c r="H5576" t="s">
        <v>18</v>
      </c>
      <c r="I5576" t="s">
        <v>18</v>
      </c>
      <c r="J5576" t="s">
        <v>18</v>
      </c>
      <c r="L5576">
        <v>14111514</v>
      </c>
      <c r="M5576" t="s">
        <v>19</v>
      </c>
    </row>
    <row r="5577" spans="1:14" x14ac:dyDescent="0.2">
      <c r="A5577" t="s">
        <v>44</v>
      </c>
      <c r="B5577" t="s">
        <v>294</v>
      </c>
      <c r="C5577" s="5" t="s">
        <v>4666</v>
      </c>
      <c r="D5577" t="s">
        <v>4667</v>
      </c>
      <c r="E5577" t="s">
        <v>16</v>
      </c>
      <c r="F5577" s="7">
        <v>49.49</v>
      </c>
      <c r="G5577" s="7">
        <v>23.54</v>
      </c>
      <c r="H5577" t="s">
        <v>17</v>
      </c>
      <c r="I5577" t="s">
        <v>18</v>
      </c>
      <c r="J5577" t="s">
        <v>18</v>
      </c>
      <c r="L5577">
        <v>14111808</v>
      </c>
      <c r="M5577" t="s">
        <v>19</v>
      </c>
    </row>
    <row r="5578" spans="1:14" x14ac:dyDescent="0.2">
      <c r="A5578" t="s">
        <v>44</v>
      </c>
      <c r="B5578" t="s">
        <v>95</v>
      </c>
      <c r="C5578" s="5" t="s">
        <v>4674</v>
      </c>
      <c r="D5578" t="s">
        <v>4675</v>
      </c>
      <c r="E5578" t="s">
        <v>40</v>
      </c>
      <c r="F5578" s="7">
        <v>6.33</v>
      </c>
      <c r="G5578" s="7">
        <v>4.4800000000000004</v>
      </c>
      <c r="H5578" t="s">
        <v>18</v>
      </c>
      <c r="I5578" t="s">
        <v>18</v>
      </c>
      <c r="J5578" t="s">
        <v>18</v>
      </c>
      <c r="K5578" t="s">
        <v>98</v>
      </c>
      <c r="L5578">
        <v>46182305</v>
      </c>
      <c r="M5578" t="s">
        <v>19</v>
      </c>
    </row>
    <row r="5579" spans="1:14" x14ac:dyDescent="0.2">
      <c r="A5579" t="s">
        <v>44</v>
      </c>
      <c r="B5579" t="s">
        <v>95</v>
      </c>
      <c r="C5579" s="5" t="s">
        <v>4676</v>
      </c>
      <c r="D5579" t="s">
        <v>4677</v>
      </c>
      <c r="E5579" t="s">
        <v>40</v>
      </c>
      <c r="F5579" s="7">
        <v>8.51</v>
      </c>
      <c r="G5579" s="7">
        <v>5.92</v>
      </c>
      <c r="H5579" t="s">
        <v>18</v>
      </c>
      <c r="I5579" t="s">
        <v>18</v>
      </c>
      <c r="J5579" t="s">
        <v>18</v>
      </c>
      <c r="K5579" t="s">
        <v>98</v>
      </c>
      <c r="L5579">
        <v>55121804</v>
      </c>
      <c r="M5579" t="s">
        <v>19</v>
      </c>
    </row>
    <row r="5580" spans="1:14" x14ac:dyDescent="0.2">
      <c r="A5580" t="s">
        <v>44</v>
      </c>
      <c r="B5580" t="s">
        <v>1095</v>
      </c>
      <c r="C5580" s="5" t="s">
        <v>4683</v>
      </c>
      <c r="D5580" t="s">
        <v>9433</v>
      </c>
      <c r="E5580" t="s">
        <v>40</v>
      </c>
      <c r="F5580" s="7">
        <v>24.99</v>
      </c>
      <c r="G5580" s="7">
        <v>16.87</v>
      </c>
      <c r="H5580" t="s">
        <v>18</v>
      </c>
      <c r="I5580" t="s">
        <v>18</v>
      </c>
      <c r="J5580" t="s">
        <v>18</v>
      </c>
      <c r="L5580">
        <v>45131506</v>
      </c>
      <c r="M5580" t="s">
        <v>19</v>
      </c>
    </row>
    <row r="5581" spans="1:14" x14ac:dyDescent="0.2">
      <c r="A5581" t="s">
        <v>44</v>
      </c>
      <c r="B5581" t="s">
        <v>1269</v>
      </c>
      <c r="C5581" s="5" t="s">
        <v>4684</v>
      </c>
      <c r="D5581" t="s">
        <v>4685</v>
      </c>
      <c r="E5581" t="s">
        <v>43</v>
      </c>
      <c r="F5581" s="7">
        <v>158.1</v>
      </c>
      <c r="G5581" s="7">
        <v>130.33000000000001</v>
      </c>
      <c r="H5581" t="s">
        <v>18</v>
      </c>
      <c r="I5581" t="s">
        <v>18</v>
      </c>
      <c r="J5581" t="s">
        <v>18</v>
      </c>
      <c r="L5581">
        <v>44111601</v>
      </c>
      <c r="N5581" t="s">
        <v>19</v>
      </c>
    </row>
    <row r="5582" spans="1:14" x14ac:dyDescent="0.2">
      <c r="A5582" t="s">
        <v>44</v>
      </c>
      <c r="B5582" t="s">
        <v>340</v>
      </c>
      <c r="C5582" s="5" t="s">
        <v>1378</v>
      </c>
      <c r="D5582" t="s">
        <v>8426</v>
      </c>
      <c r="E5582" t="s">
        <v>40</v>
      </c>
      <c r="F5582" s="7">
        <v>8.4499999999999993</v>
      </c>
      <c r="G5582" s="7">
        <v>4.93</v>
      </c>
      <c r="H5582" t="s">
        <v>18</v>
      </c>
      <c r="I5582" t="s">
        <v>18</v>
      </c>
      <c r="J5582" t="s">
        <v>18</v>
      </c>
      <c r="L5582">
        <v>14111530</v>
      </c>
      <c r="M5582" t="s">
        <v>19</v>
      </c>
    </row>
    <row r="5583" spans="1:14" x14ac:dyDescent="0.2">
      <c r="A5583" t="s">
        <v>44</v>
      </c>
      <c r="B5583" t="s">
        <v>340</v>
      </c>
      <c r="C5583" s="5" t="s">
        <v>4688</v>
      </c>
      <c r="D5583" t="s">
        <v>4689</v>
      </c>
      <c r="E5583" t="s">
        <v>40</v>
      </c>
      <c r="F5583" s="7">
        <v>5.13</v>
      </c>
      <c r="G5583" s="7">
        <v>3.33</v>
      </c>
      <c r="H5583" t="s">
        <v>18</v>
      </c>
      <c r="I5583" t="s">
        <v>18</v>
      </c>
      <c r="J5583" t="s">
        <v>18</v>
      </c>
      <c r="L5583">
        <v>55121616</v>
      </c>
      <c r="M5583" t="s">
        <v>19</v>
      </c>
    </row>
    <row r="5584" spans="1:14" x14ac:dyDescent="0.2">
      <c r="A5584" t="s">
        <v>44</v>
      </c>
      <c r="B5584" t="s">
        <v>340</v>
      </c>
      <c r="C5584" s="5" t="s">
        <v>1384</v>
      </c>
      <c r="D5584" t="s">
        <v>8429</v>
      </c>
      <c r="E5584" t="s">
        <v>40</v>
      </c>
      <c r="F5584" s="7">
        <v>5.9</v>
      </c>
      <c r="G5584" s="7">
        <v>2.36</v>
      </c>
      <c r="H5584" t="s">
        <v>18</v>
      </c>
      <c r="I5584" t="s">
        <v>18</v>
      </c>
      <c r="J5584" t="s">
        <v>18</v>
      </c>
      <c r="L5584">
        <v>55121616</v>
      </c>
      <c r="M5584" t="s">
        <v>19</v>
      </c>
    </row>
    <row r="5585" spans="1:14" x14ac:dyDescent="0.2">
      <c r="A5585" t="s">
        <v>44</v>
      </c>
      <c r="B5585" t="s">
        <v>250</v>
      </c>
      <c r="C5585" s="5" t="s">
        <v>4693</v>
      </c>
      <c r="D5585" t="s">
        <v>4694</v>
      </c>
      <c r="E5585" t="s">
        <v>40</v>
      </c>
      <c r="F5585" s="7">
        <v>14.62</v>
      </c>
      <c r="G5585" s="7">
        <v>11.22</v>
      </c>
      <c r="H5585" t="s">
        <v>18</v>
      </c>
      <c r="I5585" t="s">
        <v>18</v>
      </c>
      <c r="J5585" t="s">
        <v>18</v>
      </c>
      <c r="L5585">
        <v>55121605</v>
      </c>
      <c r="M5585" t="s">
        <v>19</v>
      </c>
    </row>
    <row r="5586" spans="1:14" x14ac:dyDescent="0.2">
      <c r="A5586" t="s">
        <v>44</v>
      </c>
      <c r="B5586" t="s">
        <v>135</v>
      </c>
      <c r="C5586" s="5" t="s">
        <v>1394</v>
      </c>
      <c r="D5586" t="s">
        <v>1395</v>
      </c>
      <c r="E5586" t="s">
        <v>43</v>
      </c>
      <c r="F5586" s="7">
        <v>70.290000000000006</v>
      </c>
      <c r="G5586" s="7">
        <v>28.87</v>
      </c>
      <c r="H5586" t="s">
        <v>18</v>
      </c>
      <c r="I5586" t="s">
        <v>18</v>
      </c>
      <c r="J5586" t="s">
        <v>18</v>
      </c>
      <c r="L5586">
        <v>55121606</v>
      </c>
      <c r="M5586" t="s">
        <v>19</v>
      </c>
    </row>
    <row r="5587" spans="1:14" x14ac:dyDescent="0.2">
      <c r="A5587" t="s">
        <v>44</v>
      </c>
      <c r="B5587" t="s">
        <v>135</v>
      </c>
      <c r="C5587" s="5" t="s">
        <v>4695</v>
      </c>
      <c r="D5587" t="s">
        <v>4696</v>
      </c>
      <c r="E5587" t="s">
        <v>43</v>
      </c>
      <c r="F5587" s="7">
        <v>70.290000000000006</v>
      </c>
      <c r="G5587" s="7">
        <v>42.51</v>
      </c>
      <c r="H5587" t="s">
        <v>18</v>
      </c>
      <c r="I5587" t="s">
        <v>18</v>
      </c>
      <c r="J5587" t="s">
        <v>18</v>
      </c>
      <c r="L5587">
        <v>55121606</v>
      </c>
      <c r="M5587" t="s">
        <v>19</v>
      </c>
    </row>
    <row r="5588" spans="1:14" x14ac:dyDescent="0.2">
      <c r="A5588" t="s">
        <v>44</v>
      </c>
      <c r="B5588" t="s">
        <v>135</v>
      </c>
      <c r="C5588" s="5" t="s">
        <v>4697</v>
      </c>
      <c r="D5588" t="s">
        <v>4698</v>
      </c>
      <c r="E5588" t="s">
        <v>43</v>
      </c>
      <c r="F5588" s="7">
        <v>70.290000000000006</v>
      </c>
      <c r="G5588" s="7">
        <v>44.18</v>
      </c>
      <c r="H5588" t="s">
        <v>18</v>
      </c>
      <c r="I5588" t="s">
        <v>18</v>
      </c>
      <c r="J5588" t="s">
        <v>18</v>
      </c>
      <c r="L5588">
        <v>55121606</v>
      </c>
      <c r="M5588" t="s">
        <v>19</v>
      </c>
    </row>
    <row r="5589" spans="1:14" x14ac:dyDescent="0.2">
      <c r="A5589" t="s">
        <v>44</v>
      </c>
      <c r="B5589" t="s">
        <v>135</v>
      </c>
      <c r="C5589" s="5" t="s">
        <v>4699</v>
      </c>
      <c r="D5589" t="s">
        <v>4700</v>
      </c>
      <c r="E5589" t="s">
        <v>43</v>
      </c>
      <c r="F5589" s="7">
        <v>70.290000000000006</v>
      </c>
      <c r="G5589" s="7">
        <v>45.06</v>
      </c>
      <c r="H5589" t="s">
        <v>18</v>
      </c>
      <c r="I5589" t="s">
        <v>18</v>
      </c>
      <c r="J5589" t="s">
        <v>18</v>
      </c>
      <c r="L5589">
        <v>55121606</v>
      </c>
      <c r="M5589" t="s">
        <v>19</v>
      </c>
    </row>
    <row r="5590" spans="1:14" x14ac:dyDescent="0.2">
      <c r="A5590" t="s">
        <v>44</v>
      </c>
      <c r="B5590" t="s">
        <v>135</v>
      </c>
      <c r="C5590" s="5" t="s">
        <v>4701</v>
      </c>
      <c r="D5590" t="s">
        <v>4702</v>
      </c>
      <c r="E5590" t="s">
        <v>43</v>
      </c>
      <c r="F5590" s="7">
        <v>70.290000000000006</v>
      </c>
      <c r="G5590" s="7">
        <v>45.06</v>
      </c>
      <c r="H5590" t="s">
        <v>18</v>
      </c>
      <c r="I5590" t="s">
        <v>18</v>
      </c>
      <c r="J5590" t="s">
        <v>18</v>
      </c>
      <c r="L5590">
        <v>55121606</v>
      </c>
      <c r="M5590" t="s">
        <v>19</v>
      </c>
    </row>
    <row r="5591" spans="1:14" x14ac:dyDescent="0.2">
      <c r="A5591" t="s">
        <v>44</v>
      </c>
      <c r="B5591" t="s">
        <v>110</v>
      </c>
      <c r="C5591" s="5" t="s">
        <v>1398</v>
      </c>
      <c r="D5591" t="s">
        <v>1399</v>
      </c>
      <c r="E5591" t="s">
        <v>40</v>
      </c>
      <c r="F5591" s="7">
        <v>51.55</v>
      </c>
      <c r="G5591" s="7">
        <v>23.71</v>
      </c>
      <c r="H5591" t="s">
        <v>17</v>
      </c>
      <c r="I5591" t="s">
        <v>18</v>
      </c>
      <c r="J5591" t="s">
        <v>18</v>
      </c>
      <c r="L5591">
        <v>14111530</v>
      </c>
      <c r="N5591" t="s">
        <v>19</v>
      </c>
    </row>
    <row r="5592" spans="1:14" x14ac:dyDescent="0.2">
      <c r="A5592" t="s">
        <v>44</v>
      </c>
      <c r="B5592" t="s">
        <v>13044</v>
      </c>
      <c r="C5592" s="5" t="s">
        <v>4703</v>
      </c>
      <c r="D5592" t="s">
        <v>9435</v>
      </c>
      <c r="E5592" t="s">
        <v>16</v>
      </c>
      <c r="F5592" s="7">
        <v>13.79</v>
      </c>
      <c r="G5592" s="7">
        <v>7.49</v>
      </c>
      <c r="H5592" t="s">
        <v>18</v>
      </c>
      <c r="I5592" t="s">
        <v>18</v>
      </c>
      <c r="J5592" t="s">
        <v>18</v>
      </c>
      <c r="L5592">
        <v>14111526</v>
      </c>
      <c r="M5592" t="s">
        <v>19</v>
      </c>
    </row>
    <row r="5593" spans="1:14" x14ac:dyDescent="0.2">
      <c r="A5593" t="s">
        <v>44</v>
      </c>
      <c r="B5593" t="s">
        <v>13044</v>
      </c>
      <c r="C5593" s="5" t="s">
        <v>1400</v>
      </c>
      <c r="D5593" t="s">
        <v>8431</v>
      </c>
      <c r="E5593" t="s">
        <v>16</v>
      </c>
      <c r="F5593" s="7">
        <v>6.19</v>
      </c>
      <c r="G5593" s="7">
        <v>2.2000000000000002</v>
      </c>
      <c r="H5593" t="s">
        <v>18</v>
      </c>
      <c r="I5593" t="s">
        <v>18</v>
      </c>
      <c r="J5593" t="s">
        <v>18</v>
      </c>
      <c r="L5593">
        <v>14111526</v>
      </c>
      <c r="M5593" t="s">
        <v>19</v>
      </c>
    </row>
    <row r="5594" spans="1:14" x14ac:dyDescent="0.2">
      <c r="A5594" t="s">
        <v>44</v>
      </c>
      <c r="B5594" t="s">
        <v>110</v>
      </c>
      <c r="C5594" s="5" t="s">
        <v>1401</v>
      </c>
      <c r="D5594" t="s">
        <v>8432</v>
      </c>
      <c r="E5594" t="s">
        <v>40</v>
      </c>
      <c r="F5594" s="7">
        <v>12.43</v>
      </c>
      <c r="G5594" s="7">
        <v>4.76</v>
      </c>
      <c r="H5594" t="s">
        <v>18</v>
      </c>
      <c r="I5594" t="s">
        <v>18</v>
      </c>
      <c r="J5594" t="s">
        <v>18</v>
      </c>
      <c r="L5594">
        <v>14111530</v>
      </c>
      <c r="M5594" t="s">
        <v>19</v>
      </c>
    </row>
    <row r="5595" spans="1:14" x14ac:dyDescent="0.2">
      <c r="A5595" t="s">
        <v>44</v>
      </c>
      <c r="B5595" t="s">
        <v>85</v>
      </c>
      <c r="C5595" s="5" t="s">
        <v>1414</v>
      </c>
      <c r="D5595" t="s">
        <v>8434</v>
      </c>
      <c r="E5595" t="s">
        <v>40</v>
      </c>
      <c r="F5595" s="7">
        <v>41.55</v>
      </c>
      <c r="G5595" s="7">
        <v>16.63</v>
      </c>
      <c r="H5595" t="s">
        <v>18</v>
      </c>
      <c r="I5595" t="s">
        <v>18</v>
      </c>
      <c r="J5595" t="s">
        <v>18</v>
      </c>
      <c r="L5595">
        <v>31201517</v>
      </c>
      <c r="M5595" t="s">
        <v>19</v>
      </c>
    </row>
    <row r="5596" spans="1:14" x14ac:dyDescent="0.2">
      <c r="A5596" t="s">
        <v>44</v>
      </c>
      <c r="B5596" t="s">
        <v>1269</v>
      </c>
      <c r="C5596" s="5" t="s">
        <v>1415</v>
      </c>
      <c r="D5596" t="s">
        <v>1416</v>
      </c>
      <c r="E5596" t="s">
        <v>16</v>
      </c>
      <c r="F5596" s="7">
        <v>32.450000000000003</v>
      </c>
      <c r="G5596" s="7">
        <v>21.53</v>
      </c>
      <c r="H5596" t="s">
        <v>18</v>
      </c>
      <c r="I5596" t="s">
        <v>18</v>
      </c>
      <c r="J5596" t="s">
        <v>18</v>
      </c>
      <c r="L5596">
        <v>44111601</v>
      </c>
      <c r="M5596" t="s">
        <v>19</v>
      </c>
    </row>
    <row r="5597" spans="1:14" x14ac:dyDescent="0.2">
      <c r="A5597" t="s">
        <v>44</v>
      </c>
      <c r="B5597" t="s">
        <v>1269</v>
      </c>
      <c r="C5597" s="5" t="s">
        <v>1417</v>
      </c>
      <c r="D5597" t="s">
        <v>1418</v>
      </c>
      <c r="E5597" t="s">
        <v>16</v>
      </c>
      <c r="F5597" s="7">
        <v>32.450000000000003</v>
      </c>
      <c r="G5597" s="7">
        <v>21.53</v>
      </c>
      <c r="H5597" t="s">
        <v>18</v>
      </c>
      <c r="I5597" t="s">
        <v>18</v>
      </c>
      <c r="J5597" t="s">
        <v>18</v>
      </c>
      <c r="L5597">
        <v>44111601</v>
      </c>
      <c r="M5597" t="s">
        <v>19</v>
      </c>
    </row>
    <row r="5598" spans="1:14" x14ac:dyDescent="0.2">
      <c r="A5598" t="s">
        <v>44</v>
      </c>
      <c r="B5598" t="s">
        <v>1269</v>
      </c>
      <c r="C5598" s="5" t="s">
        <v>4709</v>
      </c>
      <c r="D5598" t="s">
        <v>4710</v>
      </c>
      <c r="E5598" t="s">
        <v>16</v>
      </c>
      <c r="F5598" s="7">
        <v>5</v>
      </c>
      <c r="G5598" s="7">
        <v>2.92</v>
      </c>
      <c r="H5598" t="s">
        <v>18</v>
      </c>
      <c r="I5598" t="s">
        <v>18</v>
      </c>
      <c r="J5598" t="s">
        <v>18</v>
      </c>
      <c r="L5598">
        <v>44111601</v>
      </c>
      <c r="M5598" t="s">
        <v>19</v>
      </c>
    </row>
    <row r="5599" spans="1:14" x14ac:dyDescent="0.2">
      <c r="A5599" t="s">
        <v>44</v>
      </c>
      <c r="B5599" t="s">
        <v>1269</v>
      </c>
      <c r="C5599" s="5" t="s">
        <v>4711</v>
      </c>
      <c r="D5599" t="s">
        <v>4712</v>
      </c>
      <c r="E5599" t="s">
        <v>16</v>
      </c>
      <c r="F5599" s="7">
        <v>35.75</v>
      </c>
      <c r="G5599" s="7">
        <v>20.32</v>
      </c>
      <c r="H5599" t="s">
        <v>18</v>
      </c>
      <c r="I5599" t="s">
        <v>18</v>
      </c>
      <c r="J5599" t="s">
        <v>18</v>
      </c>
      <c r="L5599">
        <v>44111610</v>
      </c>
      <c r="M5599" t="s">
        <v>19</v>
      </c>
    </row>
    <row r="5600" spans="1:14" x14ac:dyDescent="0.2">
      <c r="A5600" t="s">
        <v>44</v>
      </c>
      <c r="B5600" t="s">
        <v>1269</v>
      </c>
      <c r="C5600" s="5" t="s">
        <v>4713</v>
      </c>
      <c r="D5600" t="s">
        <v>9438</v>
      </c>
      <c r="E5600" t="s">
        <v>16</v>
      </c>
      <c r="F5600" s="7">
        <v>8.15</v>
      </c>
      <c r="G5600" s="7">
        <v>4.1900000000000004</v>
      </c>
      <c r="H5600" t="s">
        <v>18</v>
      </c>
      <c r="I5600" t="s">
        <v>18</v>
      </c>
      <c r="J5600" t="s">
        <v>18</v>
      </c>
      <c r="L5600">
        <v>44111610</v>
      </c>
      <c r="M5600" t="s">
        <v>19</v>
      </c>
    </row>
    <row r="5601" spans="1:14" x14ac:dyDescent="0.2">
      <c r="A5601" t="s">
        <v>44</v>
      </c>
      <c r="B5601" t="s">
        <v>1269</v>
      </c>
      <c r="C5601" s="5" t="s">
        <v>4714</v>
      </c>
      <c r="D5601" t="s">
        <v>4715</v>
      </c>
      <c r="E5601" t="s">
        <v>16</v>
      </c>
      <c r="F5601" s="7">
        <v>8.15</v>
      </c>
      <c r="G5601" s="7">
        <v>4.1900000000000004</v>
      </c>
      <c r="H5601" t="s">
        <v>18</v>
      </c>
      <c r="I5601" t="s">
        <v>18</v>
      </c>
      <c r="J5601" t="s">
        <v>18</v>
      </c>
      <c r="L5601">
        <v>44111610</v>
      </c>
      <c r="M5601" t="s">
        <v>19</v>
      </c>
    </row>
    <row r="5602" spans="1:14" x14ac:dyDescent="0.2">
      <c r="A5602" t="s">
        <v>44</v>
      </c>
      <c r="B5602" t="s">
        <v>1269</v>
      </c>
      <c r="C5602" s="5" t="s">
        <v>4716</v>
      </c>
      <c r="D5602" t="s">
        <v>4717</v>
      </c>
      <c r="E5602" t="s">
        <v>16</v>
      </c>
      <c r="F5602" s="7">
        <v>8.15</v>
      </c>
      <c r="G5602" s="7">
        <v>4.1900000000000004</v>
      </c>
      <c r="H5602" t="s">
        <v>18</v>
      </c>
      <c r="I5602" t="s">
        <v>18</v>
      </c>
      <c r="J5602" t="s">
        <v>18</v>
      </c>
      <c r="L5602">
        <v>44111610</v>
      </c>
      <c r="M5602" t="s">
        <v>19</v>
      </c>
    </row>
    <row r="5603" spans="1:14" x14ac:dyDescent="0.2">
      <c r="A5603" t="s">
        <v>44</v>
      </c>
      <c r="B5603" t="s">
        <v>1269</v>
      </c>
      <c r="C5603" s="5" t="s">
        <v>4718</v>
      </c>
      <c r="D5603" t="s">
        <v>4719</v>
      </c>
      <c r="E5603" t="s">
        <v>16</v>
      </c>
      <c r="F5603" s="7">
        <v>8.15</v>
      </c>
      <c r="G5603" s="7">
        <v>4.1900000000000004</v>
      </c>
      <c r="H5603" t="s">
        <v>18</v>
      </c>
      <c r="I5603" t="s">
        <v>18</v>
      </c>
      <c r="J5603" t="s">
        <v>18</v>
      </c>
      <c r="L5603">
        <v>44111610</v>
      </c>
      <c r="M5603" t="s">
        <v>19</v>
      </c>
    </row>
    <row r="5604" spans="1:14" x14ac:dyDescent="0.2">
      <c r="A5604" t="s">
        <v>44</v>
      </c>
      <c r="B5604" t="s">
        <v>1269</v>
      </c>
      <c r="C5604" s="5" t="s">
        <v>4720</v>
      </c>
      <c r="D5604" t="s">
        <v>9439</v>
      </c>
      <c r="E5604" t="s">
        <v>16</v>
      </c>
      <c r="F5604" s="7">
        <v>268</v>
      </c>
      <c r="G5604" s="7">
        <v>131.15</v>
      </c>
      <c r="H5604" t="s">
        <v>18</v>
      </c>
      <c r="I5604" t="s">
        <v>18</v>
      </c>
      <c r="J5604" t="s">
        <v>18</v>
      </c>
      <c r="L5604">
        <v>44111605</v>
      </c>
      <c r="N5604" t="s">
        <v>19</v>
      </c>
    </row>
    <row r="5605" spans="1:14" x14ac:dyDescent="0.2">
      <c r="A5605" t="s">
        <v>44</v>
      </c>
      <c r="B5605" t="s">
        <v>485</v>
      </c>
      <c r="C5605" s="5" t="s">
        <v>4763</v>
      </c>
      <c r="D5605" t="s">
        <v>4764</v>
      </c>
      <c r="E5605" t="s">
        <v>43</v>
      </c>
      <c r="F5605" s="7">
        <v>71.7</v>
      </c>
      <c r="G5605" s="7">
        <v>42.84</v>
      </c>
      <c r="H5605" t="s">
        <v>17</v>
      </c>
      <c r="I5605" t="s">
        <v>18</v>
      </c>
      <c r="J5605" t="s">
        <v>17</v>
      </c>
      <c r="L5605">
        <v>44122011</v>
      </c>
      <c r="N5605" t="s">
        <v>19</v>
      </c>
    </row>
    <row r="5606" spans="1:14" x14ac:dyDescent="0.2">
      <c r="A5606" t="s">
        <v>44</v>
      </c>
      <c r="B5606" t="s">
        <v>485</v>
      </c>
      <c r="C5606" s="5" t="s">
        <v>4765</v>
      </c>
      <c r="D5606" t="s">
        <v>4766</v>
      </c>
      <c r="E5606" t="s">
        <v>43</v>
      </c>
      <c r="F5606" s="7">
        <v>59.51</v>
      </c>
      <c r="G5606" s="7">
        <v>32.17</v>
      </c>
      <c r="H5606" t="s">
        <v>17</v>
      </c>
      <c r="I5606" t="s">
        <v>18</v>
      </c>
      <c r="J5606" t="s">
        <v>18</v>
      </c>
      <c r="K5606" t="s">
        <v>98</v>
      </c>
      <c r="L5606">
        <v>44122011</v>
      </c>
      <c r="N5606" t="s">
        <v>19</v>
      </c>
    </row>
    <row r="5607" spans="1:14" x14ac:dyDescent="0.2">
      <c r="A5607" t="s">
        <v>44</v>
      </c>
      <c r="B5607" t="s">
        <v>485</v>
      </c>
      <c r="C5607" s="5" t="s">
        <v>1494</v>
      </c>
      <c r="D5607" t="s">
        <v>1495</v>
      </c>
      <c r="E5607" t="s">
        <v>43</v>
      </c>
      <c r="F5607" s="7">
        <v>43.3</v>
      </c>
      <c r="G5607" s="7">
        <v>15.09</v>
      </c>
      <c r="H5607" t="s">
        <v>17</v>
      </c>
      <c r="I5607" t="s">
        <v>18</v>
      </c>
      <c r="J5607" t="s">
        <v>18</v>
      </c>
      <c r="K5607" t="s">
        <v>98</v>
      </c>
      <c r="L5607">
        <v>44122011</v>
      </c>
      <c r="N5607" t="s">
        <v>19</v>
      </c>
    </row>
    <row r="5608" spans="1:14" x14ac:dyDescent="0.2">
      <c r="A5608" t="s">
        <v>44</v>
      </c>
      <c r="B5608" t="s">
        <v>485</v>
      </c>
      <c r="C5608" s="5" t="s">
        <v>4767</v>
      </c>
      <c r="D5608" t="s">
        <v>4768</v>
      </c>
      <c r="E5608" t="s">
        <v>43</v>
      </c>
      <c r="F5608" s="7">
        <v>77.59</v>
      </c>
      <c r="G5608" s="7">
        <v>23.53</v>
      </c>
      <c r="H5608" t="s">
        <v>17</v>
      </c>
      <c r="I5608" t="s">
        <v>18</v>
      </c>
      <c r="J5608" t="s">
        <v>18</v>
      </c>
      <c r="K5608" t="s">
        <v>98</v>
      </c>
      <c r="L5608">
        <v>44122011</v>
      </c>
      <c r="N5608" t="s">
        <v>19</v>
      </c>
    </row>
    <row r="5609" spans="1:14" x14ac:dyDescent="0.2">
      <c r="A5609" t="s">
        <v>44</v>
      </c>
      <c r="B5609" t="s">
        <v>79</v>
      </c>
      <c r="C5609" s="5" t="s">
        <v>4770</v>
      </c>
      <c r="D5609" t="s">
        <v>4771</v>
      </c>
      <c r="E5609" t="s">
        <v>43</v>
      </c>
      <c r="F5609" s="7">
        <v>54.28</v>
      </c>
      <c r="G5609" s="7">
        <v>19.829999999999998</v>
      </c>
      <c r="H5609" t="s">
        <v>17</v>
      </c>
      <c r="I5609" t="s">
        <v>18</v>
      </c>
      <c r="J5609" t="s">
        <v>18</v>
      </c>
      <c r="K5609" t="s">
        <v>98</v>
      </c>
      <c r="L5609">
        <v>44122017</v>
      </c>
      <c r="N5609" t="s">
        <v>19</v>
      </c>
    </row>
    <row r="5610" spans="1:14" x14ac:dyDescent="0.2">
      <c r="A5610" t="s">
        <v>44</v>
      </c>
      <c r="B5610" t="s">
        <v>79</v>
      </c>
      <c r="C5610" s="5" t="s">
        <v>1497</v>
      </c>
      <c r="D5610" t="s">
        <v>1498</v>
      </c>
      <c r="E5610" t="s">
        <v>43</v>
      </c>
      <c r="F5610" s="7">
        <v>35.25</v>
      </c>
      <c r="G5610" s="7">
        <v>9.42</v>
      </c>
      <c r="H5610" t="s">
        <v>17</v>
      </c>
      <c r="I5610" t="s">
        <v>18</v>
      </c>
      <c r="J5610" t="s">
        <v>18</v>
      </c>
      <c r="L5610">
        <v>44122017</v>
      </c>
      <c r="M5610" t="s">
        <v>19</v>
      </c>
    </row>
    <row r="5611" spans="1:14" x14ac:dyDescent="0.2">
      <c r="A5611" t="s">
        <v>44</v>
      </c>
      <c r="B5611" t="s">
        <v>79</v>
      </c>
      <c r="C5611" s="5" t="s">
        <v>1499</v>
      </c>
      <c r="D5611" t="s">
        <v>1500</v>
      </c>
      <c r="E5611" t="s">
        <v>43</v>
      </c>
      <c r="F5611" s="7">
        <v>43.04</v>
      </c>
      <c r="G5611" s="7">
        <v>11.42</v>
      </c>
      <c r="H5611" t="s">
        <v>17</v>
      </c>
      <c r="I5611" t="s">
        <v>18</v>
      </c>
      <c r="J5611" t="s">
        <v>18</v>
      </c>
      <c r="L5611">
        <v>44122017</v>
      </c>
      <c r="M5611" t="s">
        <v>19</v>
      </c>
    </row>
    <row r="5612" spans="1:14" x14ac:dyDescent="0.2">
      <c r="A5612" t="s">
        <v>44</v>
      </c>
      <c r="B5612" t="s">
        <v>79</v>
      </c>
      <c r="C5612" s="5" t="s">
        <v>1501</v>
      </c>
      <c r="D5612" t="s">
        <v>1502</v>
      </c>
      <c r="E5612" t="s">
        <v>43</v>
      </c>
      <c r="F5612" s="7">
        <v>40.15</v>
      </c>
      <c r="G5612" s="7">
        <v>20.75</v>
      </c>
      <c r="H5612" t="s">
        <v>17</v>
      </c>
      <c r="I5612" t="s">
        <v>18</v>
      </c>
      <c r="J5612" t="s">
        <v>18</v>
      </c>
      <c r="L5612">
        <v>44122017</v>
      </c>
      <c r="N5612" t="s">
        <v>19</v>
      </c>
    </row>
    <row r="5613" spans="1:14" x14ac:dyDescent="0.2">
      <c r="A5613" t="s">
        <v>44</v>
      </c>
      <c r="B5613" t="s">
        <v>79</v>
      </c>
      <c r="C5613" s="5" t="s">
        <v>1503</v>
      </c>
      <c r="D5613" t="s">
        <v>1504</v>
      </c>
      <c r="E5613" t="s">
        <v>43</v>
      </c>
      <c r="F5613" s="7">
        <v>44.5</v>
      </c>
      <c r="G5613" s="7">
        <v>30.39</v>
      </c>
      <c r="H5613" t="s">
        <v>17</v>
      </c>
      <c r="I5613" t="s">
        <v>18</v>
      </c>
      <c r="J5613" t="s">
        <v>18</v>
      </c>
      <c r="L5613">
        <v>44122017</v>
      </c>
      <c r="N5613" t="s">
        <v>19</v>
      </c>
    </row>
    <row r="5614" spans="1:14" x14ac:dyDescent="0.2">
      <c r="A5614" t="s">
        <v>44</v>
      </c>
      <c r="B5614" t="s">
        <v>79</v>
      </c>
      <c r="C5614" s="5" t="s">
        <v>4772</v>
      </c>
      <c r="D5614" t="s">
        <v>9447</v>
      </c>
      <c r="E5614" t="s">
        <v>43</v>
      </c>
      <c r="F5614" s="7">
        <v>45.63</v>
      </c>
      <c r="G5614" s="7">
        <v>19.45</v>
      </c>
      <c r="H5614" t="s">
        <v>18</v>
      </c>
      <c r="I5614" t="s">
        <v>18</v>
      </c>
      <c r="J5614" t="s">
        <v>18</v>
      </c>
      <c r="K5614" t="s">
        <v>98</v>
      </c>
      <c r="L5614">
        <v>44122017</v>
      </c>
      <c r="N5614" t="s">
        <v>19</v>
      </c>
    </row>
    <row r="5615" spans="1:14" x14ac:dyDescent="0.2">
      <c r="A5615" t="s">
        <v>44</v>
      </c>
      <c r="B5615" t="s">
        <v>485</v>
      </c>
      <c r="C5615" s="5" t="s">
        <v>1505</v>
      </c>
      <c r="D5615" t="s">
        <v>1506</v>
      </c>
      <c r="E5615" t="s">
        <v>43</v>
      </c>
      <c r="F5615" s="7">
        <v>45.3</v>
      </c>
      <c r="G5615" s="7">
        <v>21.94</v>
      </c>
      <c r="H5615" t="s">
        <v>18</v>
      </c>
      <c r="I5615" t="s">
        <v>18</v>
      </c>
      <c r="J5615" t="s">
        <v>17</v>
      </c>
      <c r="L5615">
        <v>44122011</v>
      </c>
      <c r="M5615" t="s">
        <v>19</v>
      </c>
    </row>
    <row r="5616" spans="1:14" x14ac:dyDescent="0.2">
      <c r="A5616" t="s">
        <v>44</v>
      </c>
      <c r="B5616" t="s">
        <v>485</v>
      </c>
      <c r="C5616" s="5" t="s">
        <v>1507</v>
      </c>
      <c r="D5616" t="s">
        <v>8441</v>
      </c>
      <c r="E5616" t="s">
        <v>43</v>
      </c>
      <c r="F5616" s="7">
        <v>30.94</v>
      </c>
      <c r="G5616" s="7">
        <v>17.37</v>
      </c>
      <c r="H5616" t="s">
        <v>18</v>
      </c>
      <c r="I5616" t="s">
        <v>18</v>
      </c>
      <c r="J5616" t="s">
        <v>18</v>
      </c>
      <c r="K5616" t="s">
        <v>98</v>
      </c>
      <c r="L5616">
        <v>44122011</v>
      </c>
      <c r="N5616" t="s">
        <v>19</v>
      </c>
    </row>
    <row r="5617" spans="1:14" x14ac:dyDescent="0.2">
      <c r="A5617" t="s">
        <v>44</v>
      </c>
      <c r="B5617" t="s">
        <v>179</v>
      </c>
      <c r="C5617" s="5" t="s">
        <v>1517</v>
      </c>
      <c r="D5617" t="s">
        <v>1518</v>
      </c>
      <c r="E5617" t="s">
        <v>16</v>
      </c>
      <c r="F5617" s="7">
        <v>43.29</v>
      </c>
      <c r="G5617" s="7">
        <v>22.52</v>
      </c>
      <c r="H5617" t="s">
        <v>18</v>
      </c>
      <c r="I5617" t="s">
        <v>18</v>
      </c>
      <c r="J5617" t="s">
        <v>18</v>
      </c>
      <c r="L5617">
        <v>44122019</v>
      </c>
      <c r="M5617" t="s">
        <v>19</v>
      </c>
    </row>
    <row r="5618" spans="1:14" x14ac:dyDescent="0.2">
      <c r="A5618" t="s">
        <v>44</v>
      </c>
      <c r="B5618" t="s">
        <v>514</v>
      </c>
      <c r="C5618" s="5" t="s">
        <v>1519</v>
      </c>
      <c r="D5618" t="s">
        <v>1520</v>
      </c>
      <c r="E5618" t="s">
        <v>43</v>
      </c>
      <c r="F5618" s="7">
        <v>75.400000000000006</v>
      </c>
      <c r="G5618" s="7">
        <v>28.57</v>
      </c>
      <c r="H5618" t="s">
        <v>18</v>
      </c>
      <c r="I5618" t="s">
        <v>18</v>
      </c>
      <c r="J5618" t="s">
        <v>17</v>
      </c>
      <c r="L5618">
        <v>44122019</v>
      </c>
      <c r="M5618" t="s">
        <v>19</v>
      </c>
    </row>
    <row r="5619" spans="1:14" x14ac:dyDescent="0.2">
      <c r="A5619" t="s">
        <v>44</v>
      </c>
      <c r="B5619" t="s">
        <v>179</v>
      </c>
      <c r="C5619" s="5" t="s">
        <v>1523</v>
      </c>
      <c r="D5619" t="s">
        <v>1524</v>
      </c>
      <c r="E5619" t="s">
        <v>16</v>
      </c>
      <c r="F5619" s="7">
        <v>21.03</v>
      </c>
      <c r="G5619" s="7">
        <v>15.09</v>
      </c>
      <c r="H5619" t="s">
        <v>18</v>
      </c>
      <c r="I5619" t="s">
        <v>18</v>
      </c>
      <c r="J5619" t="s">
        <v>18</v>
      </c>
      <c r="L5619">
        <v>44111503</v>
      </c>
      <c r="M5619" t="s">
        <v>19</v>
      </c>
    </row>
    <row r="5620" spans="1:14" x14ac:dyDescent="0.2">
      <c r="A5620" t="s">
        <v>44</v>
      </c>
      <c r="B5620" t="s">
        <v>1525</v>
      </c>
      <c r="C5620" s="5" t="s">
        <v>4775</v>
      </c>
      <c r="D5620" t="s">
        <v>4776</v>
      </c>
      <c r="E5620" t="s">
        <v>40</v>
      </c>
      <c r="F5620" s="7">
        <v>1.72</v>
      </c>
      <c r="G5620" s="7">
        <v>0.45</v>
      </c>
      <c r="H5620" t="s">
        <v>18</v>
      </c>
      <c r="I5620" t="s">
        <v>18</v>
      </c>
      <c r="J5620" t="s">
        <v>18</v>
      </c>
      <c r="L5620">
        <v>14111518</v>
      </c>
      <c r="M5620" t="s">
        <v>19</v>
      </c>
    </row>
    <row r="5621" spans="1:14" x14ac:dyDescent="0.2">
      <c r="A5621" t="s">
        <v>44</v>
      </c>
      <c r="B5621" t="s">
        <v>1525</v>
      </c>
      <c r="C5621" s="5" t="s">
        <v>1526</v>
      </c>
      <c r="D5621" t="s">
        <v>1527</v>
      </c>
      <c r="E5621" t="s">
        <v>40</v>
      </c>
      <c r="F5621" s="7">
        <v>1.9</v>
      </c>
      <c r="G5621" s="7">
        <v>0.45</v>
      </c>
      <c r="H5621" t="s">
        <v>18</v>
      </c>
      <c r="I5621" t="s">
        <v>18</v>
      </c>
      <c r="J5621" t="s">
        <v>18</v>
      </c>
      <c r="K5621" t="s">
        <v>98</v>
      </c>
      <c r="L5621">
        <v>14111518</v>
      </c>
      <c r="M5621" t="s">
        <v>19</v>
      </c>
    </row>
    <row r="5622" spans="1:14" x14ac:dyDescent="0.2">
      <c r="A5622" t="s">
        <v>44</v>
      </c>
      <c r="B5622" t="s">
        <v>1525</v>
      </c>
      <c r="C5622" s="5" t="s">
        <v>4778</v>
      </c>
      <c r="D5622" t="s">
        <v>4779</v>
      </c>
      <c r="E5622" t="s">
        <v>40</v>
      </c>
      <c r="F5622" s="7">
        <v>3.69</v>
      </c>
      <c r="G5622" s="7">
        <v>0.86</v>
      </c>
      <c r="H5622" t="s">
        <v>18</v>
      </c>
      <c r="I5622" t="s">
        <v>18</v>
      </c>
      <c r="J5622" t="s">
        <v>18</v>
      </c>
      <c r="K5622" t="s">
        <v>98</v>
      </c>
      <c r="L5622">
        <v>14111518</v>
      </c>
      <c r="M5622" t="s">
        <v>19</v>
      </c>
    </row>
    <row r="5623" spans="1:14" x14ac:dyDescent="0.2">
      <c r="A5623" t="s">
        <v>44</v>
      </c>
      <c r="B5623" t="s">
        <v>1525</v>
      </c>
      <c r="C5623" s="5" t="s">
        <v>4780</v>
      </c>
      <c r="D5623" t="s">
        <v>4781</v>
      </c>
      <c r="E5623" t="s">
        <v>40</v>
      </c>
      <c r="F5623" s="7">
        <v>5.51</v>
      </c>
      <c r="G5623" s="7">
        <v>1.21</v>
      </c>
      <c r="H5623" t="s">
        <v>18</v>
      </c>
      <c r="I5623" t="s">
        <v>18</v>
      </c>
      <c r="J5623" t="s">
        <v>18</v>
      </c>
      <c r="L5623">
        <v>14111518</v>
      </c>
      <c r="M5623" t="s">
        <v>19</v>
      </c>
    </row>
    <row r="5624" spans="1:14" x14ac:dyDescent="0.2">
      <c r="A5624" t="s">
        <v>44</v>
      </c>
      <c r="B5624" t="s">
        <v>1525</v>
      </c>
      <c r="C5624" s="5" t="s">
        <v>1528</v>
      </c>
      <c r="D5624" t="s">
        <v>1529</v>
      </c>
      <c r="E5624" t="s">
        <v>40</v>
      </c>
      <c r="F5624" s="7">
        <v>5.51</v>
      </c>
      <c r="G5624" s="7">
        <v>0.78</v>
      </c>
      <c r="H5624" t="s">
        <v>18</v>
      </c>
      <c r="I5624" t="s">
        <v>18</v>
      </c>
      <c r="J5624" t="s">
        <v>18</v>
      </c>
      <c r="L5624">
        <v>14111518</v>
      </c>
      <c r="M5624" t="s">
        <v>19</v>
      </c>
    </row>
    <row r="5625" spans="1:14" x14ac:dyDescent="0.2">
      <c r="A5625" t="s">
        <v>44</v>
      </c>
      <c r="B5625" t="s">
        <v>1525</v>
      </c>
      <c r="C5625" s="5" t="s">
        <v>1532</v>
      </c>
      <c r="D5625" t="s">
        <v>1533</v>
      </c>
      <c r="E5625" t="s">
        <v>151</v>
      </c>
      <c r="F5625" s="7">
        <v>8.7200000000000006</v>
      </c>
      <c r="G5625" s="7">
        <v>3.37</v>
      </c>
      <c r="H5625" t="s">
        <v>17</v>
      </c>
      <c r="I5625" t="s">
        <v>18</v>
      </c>
      <c r="J5625" t="s">
        <v>17</v>
      </c>
      <c r="L5625">
        <v>14111518</v>
      </c>
      <c r="M5625" t="s">
        <v>19</v>
      </c>
    </row>
    <row r="5626" spans="1:14" x14ac:dyDescent="0.2">
      <c r="A5626" t="s">
        <v>44</v>
      </c>
      <c r="B5626" t="s">
        <v>250</v>
      </c>
      <c r="C5626" s="5" t="s">
        <v>1538</v>
      </c>
      <c r="D5626" t="s">
        <v>8446</v>
      </c>
      <c r="E5626" t="s">
        <v>43</v>
      </c>
      <c r="F5626" s="7">
        <v>40.5</v>
      </c>
      <c r="G5626" s="7">
        <v>21.66</v>
      </c>
      <c r="H5626" t="s">
        <v>18</v>
      </c>
      <c r="I5626" t="s">
        <v>18</v>
      </c>
      <c r="J5626" t="s">
        <v>18</v>
      </c>
      <c r="K5626" t="s">
        <v>98</v>
      </c>
      <c r="L5626">
        <v>55121614</v>
      </c>
      <c r="M5626" t="s">
        <v>19</v>
      </c>
    </row>
    <row r="5627" spans="1:14" x14ac:dyDescent="0.2">
      <c r="A5627" t="s">
        <v>44</v>
      </c>
      <c r="B5627" t="s">
        <v>13044</v>
      </c>
      <c r="C5627" s="5" t="s">
        <v>1541</v>
      </c>
      <c r="D5627" t="s">
        <v>1542</v>
      </c>
      <c r="E5627" t="s">
        <v>16</v>
      </c>
      <c r="F5627" s="7">
        <v>5.09</v>
      </c>
      <c r="G5627" s="7">
        <v>3.51</v>
      </c>
      <c r="H5627" t="s">
        <v>18</v>
      </c>
      <c r="I5627" t="s">
        <v>18</v>
      </c>
      <c r="J5627" t="s">
        <v>18</v>
      </c>
      <c r="L5627">
        <v>14111526</v>
      </c>
      <c r="M5627" t="s">
        <v>19</v>
      </c>
    </row>
    <row r="5628" spans="1:14" x14ac:dyDescent="0.2">
      <c r="A5628" t="s">
        <v>44</v>
      </c>
      <c r="B5628" t="s">
        <v>110</v>
      </c>
      <c r="C5628" s="5" t="s">
        <v>4786</v>
      </c>
      <c r="D5628" t="s">
        <v>4787</v>
      </c>
      <c r="E5628" t="s">
        <v>232</v>
      </c>
      <c r="F5628" s="7">
        <v>20.65</v>
      </c>
      <c r="G5628" s="7">
        <v>9.8000000000000007</v>
      </c>
      <c r="H5628" t="s">
        <v>18</v>
      </c>
      <c r="I5628" t="s">
        <v>18</v>
      </c>
      <c r="J5628" t="s">
        <v>18</v>
      </c>
      <c r="L5628">
        <v>14111530</v>
      </c>
      <c r="M5628" t="s">
        <v>19</v>
      </c>
    </row>
    <row r="5629" spans="1:14" x14ac:dyDescent="0.2">
      <c r="A5629" t="s">
        <v>44</v>
      </c>
      <c r="B5629" t="s">
        <v>10803</v>
      </c>
      <c r="C5629" s="5" t="s">
        <v>10804</v>
      </c>
      <c r="D5629" t="s">
        <v>10805</v>
      </c>
      <c r="E5629" t="s">
        <v>158</v>
      </c>
      <c r="F5629" s="7">
        <v>105.74</v>
      </c>
      <c r="G5629" s="7">
        <v>56.41</v>
      </c>
      <c r="H5629" t="s">
        <v>18</v>
      </c>
      <c r="I5629" t="s">
        <v>18</v>
      </c>
      <c r="J5629" t="s">
        <v>18</v>
      </c>
      <c r="L5629">
        <v>53131624</v>
      </c>
      <c r="N5629" t="s">
        <v>19</v>
      </c>
    </row>
    <row r="5630" spans="1:14" x14ac:dyDescent="0.2">
      <c r="A5630" t="s">
        <v>44</v>
      </c>
      <c r="B5630" t="s">
        <v>10038</v>
      </c>
      <c r="C5630" s="5" t="s">
        <v>4816</v>
      </c>
      <c r="D5630" t="s">
        <v>9471</v>
      </c>
      <c r="E5630" t="s">
        <v>40</v>
      </c>
      <c r="F5630" s="7">
        <v>13.66</v>
      </c>
      <c r="G5630" s="7">
        <v>5.15</v>
      </c>
      <c r="H5630" t="s">
        <v>18</v>
      </c>
      <c r="I5630" t="s">
        <v>18</v>
      </c>
      <c r="J5630" t="s">
        <v>18</v>
      </c>
      <c r="K5630" t="s">
        <v>98</v>
      </c>
      <c r="L5630">
        <v>44121503</v>
      </c>
      <c r="M5630" t="s">
        <v>19</v>
      </c>
    </row>
    <row r="5631" spans="1:14" x14ac:dyDescent="0.2">
      <c r="A5631" t="s">
        <v>44</v>
      </c>
      <c r="B5631" t="s">
        <v>10038</v>
      </c>
      <c r="C5631" s="5" t="s">
        <v>4817</v>
      </c>
      <c r="D5631" t="s">
        <v>9472</v>
      </c>
      <c r="E5631" t="s">
        <v>40</v>
      </c>
      <c r="F5631" s="7">
        <v>6.18</v>
      </c>
      <c r="G5631" s="7">
        <v>2.37</v>
      </c>
      <c r="H5631" t="s">
        <v>18</v>
      </c>
      <c r="I5631" t="s">
        <v>18</v>
      </c>
      <c r="J5631" t="s">
        <v>18</v>
      </c>
      <c r="K5631" t="s">
        <v>98</v>
      </c>
      <c r="L5631">
        <v>44121503</v>
      </c>
      <c r="M5631" t="s">
        <v>19</v>
      </c>
    </row>
    <row r="5632" spans="1:14" x14ac:dyDescent="0.2">
      <c r="A5632" t="s">
        <v>44</v>
      </c>
      <c r="B5632" t="s">
        <v>79</v>
      </c>
      <c r="C5632" s="5" t="s">
        <v>4832</v>
      </c>
      <c r="D5632" t="s">
        <v>4833</v>
      </c>
      <c r="E5632" t="s">
        <v>43</v>
      </c>
      <c r="F5632" s="7">
        <v>24.75</v>
      </c>
      <c r="G5632" s="7">
        <v>6.28</v>
      </c>
      <c r="H5632" t="s">
        <v>17</v>
      </c>
      <c r="I5632" t="s">
        <v>18</v>
      </c>
      <c r="J5632" t="s">
        <v>18</v>
      </c>
      <c r="K5632" t="s">
        <v>98</v>
      </c>
      <c r="L5632">
        <v>44122017</v>
      </c>
      <c r="M5632" t="s">
        <v>19</v>
      </c>
    </row>
    <row r="5633" spans="1:14" x14ac:dyDescent="0.2">
      <c r="A5633" t="s">
        <v>44</v>
      </c>
      <c r="B5633" t="s">
        <v>79</v>
      </c>
      <c r="C5633" s="5" t="s">
        <v>1559</v>
      </c>
      <c r="D5633" t="s">
        <v>1560</v>
      </c>
      <c r="E5633" t="s">
        <v>43</v>
      </c>
      <c r="F5633" s="7">
        <v>25.63</v>
      </c>
      <c r="G5633" s="7">
        <v>7.19</v>
      </c>
      <c r="H5633" t="s">
        <v>17</v>
      </c>
      <c r="I5633" t="s">
        <v>18</v>
      </c>
      <c r="J5633" t="s">
        <v>18</v>
      </c>
      <c r="K5633" t="s">
        <v>98</v>
      </c>
      <c r="L5633">
        <v>44122017</v>
      </c>
      <c r="M5633" t="s">
        <v>19</v>
      </c>
    </row>
    <row r="5634" spans="1:14" x14ac:dyDescent="0.2">
      <c r="A5634" t="s">
        <v>44</v>
      </c>
      <c r="B5634" t="s">
        <v>79</v>
      </c>
      <c r="C5634" s="5" t="s">
        <v>1561</v>
      </c>
      <c r="D5634" t="s">
        <v>1562</v>
      </c>
      <c r="E5634" t="s">
        <v>43</v>
      </c>
      <c r="F5634" s="7">
        <v>28.02</v>
      </c>
      <c r="G5634" s="7">
        <v>7.8</v>
      </c>
      <c r="H5634" t="s">
        <v>18</v>
      </c>
      <c r="I5634" t="s">
        <v>18</v>
      </c>
      <c r="J5634" t="s">
        <v>18</v>
      </c>
      <c r="L5634">
        <v>44122017</v>
      </c>
      <c r="M5634" t="s">
        <v>19</v>
      </c>
    </row>
    <row r="5635" spans="1:14" x14ac:dyDescent="0.2">
      <c r="A5635" t="s">
        <v>44</v>
      </c>
      <c r="B5635" t="s">
        <v>79</v>
      </c>
      <c r="C5635" s="5" t="s">
        <v>1563</v>
      </c>
      <c r="D5635" t="s">
        <v>8458</v>
      </c>
      <c r="E5635" t="s">
        <v>43</v>
      </c>
      <c r="F5635" s="7">
        <v>36.74</v>
      </c>
      <c r="G5635" s="7">
        <v>9.5500000000000007</v>
      </c>
      <c r="H5635" t="s">
        <v>17</v>
      </c>
      <c r="I5635" t="s">
        <v>18</v>
      </c>
      <c r="J5635" t="s">
        <v>18</v>
      </c>
      <c r="L5635">
        <v>44122017</v>
      </c>
      <c r="M5635" t="s">
        <v>19</v>
      </c>
    </row>
    <row r="5636" spans="1:14" x14ac:dyDescent="0.2">
      <c r="A5636" t="s">
        <v>44</v>
      </c>
      <c r="B5636" t="s">
        <v>79</v>
      </c>
      <c r="C5636" s="5" t="s">
        <v>1564</v>
      </c>
      <c r="D5636" t="s">
        <v>1565</v>
      </c>
      <c r="E5636" t="s">
        <v>43</v>
      </c>
      <c r="F5636" s="7">
        <v>36.74</v>
      </c>
      <c r="G5636" s="7">
        <v>9.5500000000000007</v>
      </c>
      <c r="H5636" t="s">
        <v>17</v>
      </c>
      <c r="I5636" t="s">
        <v>18</v>
      </c>
      <c r="J5636" t="s">
        <v>18</v>
      </c>
      <c r="L5636">
        <v>44122017</v>
      </c>
      <c r="M5636" t="s">
        <v>19</v>
      </c>
    </row>
    <row r="5637" spans="1:14" x14ac:dyDescent="0.2">
      <c r="A5637" t="s">
        <v>44</v>
      </c>
      <c r="B5637" t="s">
        <v>79</v>
      </c>
      <c r="C5637" s="5" t="s">
        <v>1566</v>
      </c>
      <c r="D5637" t="s">
        <v>1567</v>
      </c>
      <c r="E5637" t="s">
        <v>43</v>
      </c>
      <c r="F5637" s="7">
        <v>37.92</v>
      </c>
      <c r="G5637" s="7">
        <v>11.43</v>
      </c>
      <c r="H5637" t="s">
        <v>17</v>
      </c>
      <c r="I5637" t="s">
        <v>18</v>
      </c>
      <c r="J5637" t="s">
        <v>18</v>
      </c>
      <c r="L5637">
        <v>44122017</v>
      </c>
      <c r="M5637" t="s">
        <v>19</v>
      </c>
    </row>
    <row r="5638" spans="1:14" x14ac:dyDescent="0.2">
      <c r="A5638" t="s">
        <v>44</v>
      </c>
      <c r="B5638" t="s">
        <v>79</v>
      </c>
      <c r="C5638" s="5" t="s">
        <v>1568</v>
      </c>
      <c r="D5638" t="s">
        <v>1567</v>
      </c>
      <c r="E5638" t="s">
        <v>43</v>
      </c>
      <c r="F5638" s="7">
        <v>36.06</v>
      </c>
      <c r="G5638" s="7">
        <v>11.43</v>
      </c>
      <c r="H5638" t="s">
        <v>17</v>
      </c>
      <c r="I5638" t="s">
        <v>18</v>
      </c>
      <c r="J5638" t="s">
        <v>18</v>
      </c>
      <c r="L5638">
        <v>44122017</v>
      </c>
      <c r="M5638" t="s">
        <v>19</v>
      </c>
    </row>
    <row r="5639" spans="1:14" x14ac:dyDescent="0.2">
      <c r="A5639" t="s">
        <v>44</v>
      </c>
      <c r="B5639" t="s">
        <v>79</v>
      </c>
      <c r="C5639" s="5" t="s">
        <v>1569</v>
      </c>
      <c r="D5639" t="s">
        <v>1570</v>
      </c>
      <c r="E5639" t="s">
        <v>43</v>
      </c>
      <c r="F5639" s="7">
        <v>35.729999999999997</v>
      </c>
      <c r="G5639" s="7">
        <v>18.38</v>
      </c>
      <c r="H5639" t="s">
        <v>17</v>
      </c>
      <c r="I5639" t="s">
        <v>18</v>
      </c>
      <c r="J5639" t="s">
        <v>18</v>
      </c>
      <c r="L5639">
        <v>44122017</v>
      </c>
      <c r="M5639" t="s">
        <v>19</v>
      </c>
    </row>
    <row r="5640" spans="1:14" x14ac:dyDescent="0.2">
      <c r="A5640" t="s">
        <v>44</v>
      </c>
      <c r="B5640" t="s">
        <v>79</v>
      </c>
      <c r="C5640" s="5" t="s">
        <v>1571</v>
      </c>
      <c r="D5640" t="s">
        <v>1572</v>
      </c>
      <c r="E5640" t="s">
        <v>43</v>
      </c>
      <c r="F5640" s="7">
        <v>41.44</v>
      </c>
      <c r="G5640" s="7">
        <v>20.89</v>
      </c>
      <c r="H5640" t="s">
        <v>17</v>
      </c>
      <c r="I5640" t="s">
        <v>18</v>
      </c>
      <c r="J5640" t="s">
        <v>18</v>
      </c>
      <c r="L5640">
        <v>44122017</v>
      </c>
      <c r="M5640" t="s">
        <v>19</v>
      </c>
    </row>
    <row r="5641" spans="1:14" x14ac:dyDescent="0.2">
      <c r="A5641" t="s">
        <v>44</v>
      </c>
      <c r="B5641" t="s">
        <v>79</v>
      </c>
      <c r="C5641" s="5" t="s">
        <v>1573</v>
      </c>
      <c r="D5641" t="s">
        <v>8459</v>
      </c>
      <c r="E5641" t="s">
        <v>43</v>
      </c>
      <c r="F5641" s="7">
        <v>46.45</v>
      </c>
      <c r="G5641" s="7">
        <v>21.09</v>
      </c>
      <c r="H5641" t="s">
        <v>17</v>
      </c>
      <c r="I5641" t="s">
        <v>18</v>
      </c>
      <c r="J5641" t="s">
        <v>18</v>
      </c>
      <c r="L5641">
        <v>44122017</v>
      </c>
      <c r="N5641" t="s">
        <v>19</v>
      </c>
    </row>
    <row r="5642" spans="1:14" x14ac:dyDescent="0.2">
      <c r="A5642" t="s">
        <v>44</v>
      </c>
      <c r="B5642" t="s">
        <v>79</v>
      </c>
      <c r="C5642" s="5" t="s">
        <v>1574</v>
      </c>
      <c r="D5642" t="s">
        <v>1575</v>
      </c>
      <c r="E5642" t="s">
        <v>43</v>
      </c>
      <c r="F5642" s="7">
        <v>42.54</v>
      </c>
      <c r="G5642" s="7">
        <v>12.12</v>
      </c>
      <c r="H5642" t="s">
        <v>18</v>
      </c>
      <c r="I5642" t="s">
        <v>18</v>
      </c>
      <c r="J5642" t="s">
        <v>18</v>
      </c>
      <c r="L5642">
        <v>44122017</v>
      </c>
      <c r="N5642" t="s">
        <v>19</v>
      </c>
    </row>
    <row r="5643" spans="1:14" x14ac:dyDescent="0.2">
      <c r="A5643" t="s">
        <v>44</v>
      </c>
      <c r="B5643" t="s">
        <v>79</v>
      </c>
      <c r="C5643" s="5" t="s">
        <v>1576</v>
      </c>
      <c r="D5643" t="s">
        <v>1577</v>
      </c>
      <c r="E5643" t="s">
        <v>43</v>
      </c>
      <c r="F5643" s="7">
        <v>43.38</v>
      </c>
      <c r="G5643" s="7">
        <v>13.7</v>
      </c>
      <c r="H5643" t="s">
        <v>17</v>
      </c>
      <c r="I5643" t="s">
        <v>18</v>
      </c>
      <c r="J5643" t="s">
        <v>18</v>
      </c>
      <c r="L5643">
        <v>44122017</v>
      </c>
      <c r="M5643" t="s">
        <v>19</v>
      </c>
    </row>
    <row r="5644" spans="1:14" x14ac:dyDescent="0.2">
      <c r="A5644" t="s">
        <v>44</v>
      </c>
      <c r="B5644" t="s">
        <v>79</v>
      </c>
      <c r="C5644" s="5" t="s">
        <v>1578</v>
      </c>
      <c r="D5644" t="s">
        <v>1579</v>
      </c>
      <c r="E5644" t="s">
        <v>43</v>
      </c>
      <c r="F5644" s="7">
        <v>52.08</v>
      </c>
      <c r="G5644" s="7">
        <v>30.87</v>
      </c>
      <c r="H5644" t="s">
        <v>17</v>
      </c>
      <c r="I5644" t="s">
        <v>18</v>
      </c>
      <c r="J5644" t="s">
        <v>18</v>
      </c>
      <c r="L5644">
        <v>44122017</v>
      </c>
      <c r="N5644" t="s">
        <v>19</v>
      </c>
    </row>
    <row r="5645" spans="1:14" x14ac:dyDescent="0.2">
      <c r="A5645" t="s">
        <v>44</v>
      </c>
      <c r="B5645" t="s">
        <v>79</v>
      </c>
      <c r="C5645" s="5" t="s">
        <v>4836</v>
      </c>
      <c r="D5645" t="s">
        <v>9478</v>
      </c>
      <c r="E5645" t="s">
        <v>43</v>
      </c>
      <c r="F5645" s="7">
        <v>57.48</v>
      </c>
      <c r="G5645" s="7">
        <v>32.96</v>
      </c>
      <c r="H5645" t="s">
        <v>17</v>
      </c>
      <c r="I5645" t="s">
        <v>18</v>
      </c>
      <c r="J5645" t="s">
        <v>18</v>
      </c>
      <c r="L5645">
        <v>44122017</v>
      </c>
      <c r="N5645" t="s">
        <v>19</v>
      </c>
    </row>
    <row r="5646" spans="1:14" x14ac:dyDescent="0.2">
      <c r="A5646" t="s">
        <v>44</v>
      </c>
      <c r="B5646" t="s">
        <v>79</v>
      </c>
      <c r="C5646" s="5" t="s">
        <v>1580</v>
      </c>
      <c r="D5646" t="s">
        <v>1581</v>
      </c>
      <c r="E5646" t="s">
        <v>43</v>
      </c>
      <c r="F5646" s="7">
        <v>85.91</v>
      </c>
      <c r="G5646" s="7">
        <v>49.12</v>
      </c>
      <c r="H5646" t="s">
        <v>17</v>
      </c>
      <c r="I5646" t="s">
        <v>18</v>
      </c>
      <c r="J5646" t="s">
        <v>18</v>
      </c>
      <c r="L5646">
        <v>44122017</v>
      </c>
      <c r="N5646" t="s">
        <v>19</v>
      </c>
    </row>
    <row r="5647" spans="1:14" x14ac:dyDescent="0.2">
      <c r="A5647" t="s">
        <v>44</v>
      </c>
      <c r="B5647" t="s">
        <v>79</v>
      </c>
      <c r="C5647" s="5" t="s">
        <v>1582</v>
      </c>
      <c r="D5647" t="s">
        <v>1583</v>
      </c>
      <c r="E5647" t="s">
        <v>43</v>
      </c>
      <c r="F5647" s="7">
        <v>91.99</v>
      </c>
      <c r="G5647" s="7">
        <v>52.65</v>
      </c>
      <c r="H5647" t="s">
        <v>17</v>
      </c>
      <c r="I5647" t="s">
        <v>18</v>
      </c>
      <c r="J5647" t="s">
        <v>18</v>
      </c>
      <c r="L5647">
        <v>44122017</v>
      </c>
      <c r="N5647" t="s">
        <v>19</v>
      </c>
    </row>
    <row r="5648" spans="1:14" x14ac:dyDescent="0.2">
      <c r="A5648" t="s">
        <v>44</v>
      </c>
      <c r="B5648" t="s">
        <v>79</v>
      </c>
      <c r="C5648" s="5" t="s">
        <v>4837</v>
      </c>
      <c r="D5648" t="s">
        <v>4838</v>
      </c>
      <c r="E5648" t="s">
        <v>43</v>
      </c>
      <c r="F5648" s="7">
        <v>93.96</v>
      </c>
      <c r="G5648" s="7">
        <v>46.91</v>
      </c>
      <c r="H5648" t="s">
        <v>17</v>
      </c>
      <c r="I5648" t="s">
        <v>18</v>
      </c>
      <c r="J5648" t="s">
        <v>18</v>
      </c>
      <c r="L5648">
        <v>44122017</v>
      </c>
      <c r="N5648" t="s">
        <v>19</v>
      </c>
    </row>
    <row r="5649" spans="1:14" x14ac:dyDescent="0.2">
      <c r="A5649" t="s">
        <v>44</v>
      </c>
      <c r="B5649" t="s">
        <v>79</v>
      </c>
      <c r="C5649" s="5" t="s">
        <v>4839</v>
      </c>
      <c r="D5649" t="s">
        <v>4840</v>
      </c>
      <c r="E5649" t="s">
        <v>43</v>
      </c>
      <c r="F5649" s="7">
        <v>99.98</v>
      </c>
      <c r="G5649" s="7">
        <v>59.07</v>
      </c>
      <c r="H5649" t="s">
        <v>17</v>
      </c>
      <c r="I5649" t="s">
        <v>18</v>
      </c>
      <c r="J5649" t="s">
        <v>18</v>
      </c>
      <c r="L5649">
        <v>44122017</v>
      </c>
      <c r="N5649" t="s">
        <v>19</v>
      </c>
    </row>
    <row r="5650" spans="1:14" x14ac:dyDescent="0.2">
      <c r="A5650" t="s">
        <v>44</v>
      </c>
      <c r="B5650" t="s">
        <v>79</v>
      </c>
      <c r="C5650" s="5" t="s">
        <v>1584</v>
      </c>
      <c r="D5650" t="s">
        <v>1585</v>
      </c>
      <c r="E5650" t="s">
        <v>43</v>
      </c>
      <c r="F5650" s="7">
        <v>119.22</v>
      </c>
      <c r="G5650" s="7">
        <v>48.37</v>
      </c>
      <c r="H5650" t="s">
        <v>17</v>
      </c>
      <c r="I5650" t="s">
        <v>18</v>
      </c>
      <c r="J5650" t="s">
        <v>18</v>
      </c>
      <c r="L5650">
        <v>44122017</v>
      </c>
      <c r="N5650" t="s">
        <v>19</v>
      </c>
    </row>
    <row r="5651" spans="1:14" x14ac:dyDescent="0.2">
      <c r="A5651" t="s">
        <v>44</v>
      </c>
      <c r="B5651" t="s">
        <v>79</v>
      </c>
      <c r="C5651" s="5" t="s">
        <v>1586</v>
      </c>
      <c r="D5651" t="s">
        <v>1587</v>
      </c>
      <c r="E5651" t="s">
        <v>43</v>
      </c>
      <c r="F5651" s="7">
        <v>148.71</v>
      </c>
      <c r="G5651" s="7">
        <v>61.74</v>
      </c>
      <c r="H5651" t="s">
        <v>17</v>
      </c>
      <c r="I5651" t="s">
        <v>18</v>
      </c>
      <c r="J5651" t="s">
        <v>18</v>
      </c>
      <c r="L5651">
        <v>44122017</v>
      </c>
      <c r="N5651" t="s">
        <v>19</v>
      </c>
    </row>
    <row r="5652" spans="1:14" x14ac:dyDescent="0.2">
      <c r="A5652" t="s">
        <v>44</v>
      </c>
      <c r="B5652" t="s">
        <v>85</v>
      </c>
      <c r="C5652" s="5" t="s">
        <v>4847</v>
      </c>
      <c r="D5652" t="s">
        <v>9479</v>
      </c>
      <c r="E5652" t="s">
        <v>16</v>
      </c>
      <c r="F5652" s="7">
        <v>15.6</v>
      </c>
      <c r="G5652" s="7">
        <v>8.0299999999999994</v>
      </c>
      <c r="H5652" t="s">
        <v>18</v>
      </c>
      <c r="I5652" t="s">
        <v>18</v>
      </c>
      <c r="J5652" t="s">
        <v>18</v>
      </c>
      <c r="K5652" t="s">
        <v>98</v>
      </c>
      <c r="L5652">
        <v>44121605</v>
      </c>
      <c r="M5652" t="s">
        <v>19</v>
      </c>
    </row>
    <row r="5653" spans="1:14" x14ac:dyDescent="0.2">
      <c r="A5653" t="s">
        <v>44</v>
      </c>
      <c r="B5653" t="s">
        <v>85</v>
      </c>
      <c r="C5653" s="5" t="s">
        <v>1611</v>
      </c>
      <c r="D5653" t="s">
        <v>8467</v>
      </c>
      <c r="E5653" t="s">
        <v>87</v>
      </c>
      <c r="F5653" s="7">
        <v>2.35</v>
      </c>
      <c r="G5653" s="7">
        <v>1.07</v>
      </c>
      <c r="H5653" t="s">
        <v>18</v>
      </c>
      <c r="I5653" t="s">
        <v>18</v>
      </c>
      <c r="J5653" t="s">
        <v>18</v>
      </c>
      <c r="L5653">
        <v>31201517</v>
      </c>
      <c r="M5653" t="s">
        <v>19</v>
      </c>
    </row>
    <row r="5654" spans="1:14" x14ac:dyDescent="0.2">
      <c r="A5654" t="s">
        <v>44</v>
      </c>
      <c r="B5654" t="s">
        <v>85</v>
      </c>
      <c r="C5654" s="5" t="s">
        <v>4848</v>
      </c>
      <c r="D5654" t="s">
        <v>9480</v>
      </c>
      <c r="E5654" t="s">
        <v>87</v>
      </c>
      <c r="F5654" s="7">
        <v>8.69</v>
      </c>
      <c r="G5654" s="7">
        <v>4.3899999999999997</v>
      </c>
      <c r="H5654" t="s">
        <v>18</v>
      </c>
      <c r="I5654" t="s">
        <v>18</v>
      </c>
      <c r="J5654" t="s">
        <v>18</v>
      </c>
      <c r="L5654">
        <v>31201517</v>
      </c>
      <c r="N5654" t="s">
        <v>19</v>
      </c>
    </row>
    <row r="5655" spans="1:14" x14ac:dyDescent="0.2">
      <c r="A5655" t="s">
        <v>44</v>
      </c>
      <c r="B5655" t="s">
        <v>85</v>
      </c>
      <c r="C5655" s="5" t="s">
        <v>4849</v>
      </c>
      <c r="D5655" t="s">
        <v>9481</v>
      </c>
      <c r="E5655" t="s">
        <v>87</v>
      </c>
      <c r="F5655" s="7">
        <v>16.29</v>
      </c>
      <c r="G5655" s="7">
        <v>8.6999999999999993</v>
      </c>
      <c r="H5655" t="s">
        <v>18</v>
      </c>
      <c r="I5655" t="s">
        <v>18</v>
      </c>
      <c r="J5655" t="s">
        <v>18</v>
      </c>
      <c r="L5655">
        <v>31201517</v>
      </c>
      <c r="N5655" t="s">
        <v>19</v>
      </c>
    </row>
    <row r="5656" spans="1:14" x14ac:dyDescent="0.2">
      <c r="A5656" t="s">
        <v>44</v>
      </c>
      <c r="B5656" t="s">
        <v>85</v>
      </c>
      <c r="C5656" s="5" t="s">
        <v>4850</v>
      </c>
      <c r="D5656" t="s">
        <v>9482</v>
      </c>
      <c r="E5656" t="s">
        <v>87</v>
      </c>
      <c r="F5656" s="7">
        <v>17.63</v>
      </c>
      <c r="G5656" s="7">
        <v>8.27</v>
      </c>
      <c r="H5656" t="s">
        <v>18</v>
      </c>
      <c r="I5656" t="s">
        <v>18</v>
      </c>
      <c r="J5656" t="s">
        <v>18</v>
      </c>
      <c r="K5656" t="s">
        <v>98</v>
      </c>
      <c r="L5656">
        <v>31201517</v>
      </c>
      <c r="N5656" t="s">
        <v>19</v>
      </c>
    </row>
    <row r="5657" spans="1:14" x14ac:dyDescent="0.2">
      <c r="A5657" t="s">
        <v>44</v>
      </c>
      <c r="B5657" t="s">
        <v>85</v>
      </c>
      <c r="C5657" s="5" t="s">
        <v>1612</v>
      </c>
      <c r="D5657" t="s">
        <v>8468</v>
      </c>
      <c r="E5657" t="s">
        <v>87</v>
      </c>
      <c r="F5657" s="7">
        <v>2.36</v>
      </c>
      <c r="G5657" s="7">
        <v>0.46</v>
      </c>
      <c r="H5657" t="s">
        <v>18</v>
      </c>
      <c r="I5657" t="s">
        <v>18</v>
      </c>
      <c r="J5657" t="s">
        <v>18</v>
      </c>
      <c r="L5657">
        <v>31201503</v>
      </c>
      <c r="M5657" t="s">
        <v>19</v>
      </c>
    </row>
    <row r="5658" spans="1:14" x14ac:dyDescent="0.2">
      <c r="A5658" t="s">
        <v>44</v>
      </c>
      <c r="B5658" t="s">
        <v>13015</v>
      </c>
      <c r="C5658" s="5" t="s">
        <v>4851</v>
      </c>
      <c r="D5658" t="s">
        <v>4852</v>
      </c>
      <c r="E5658" t="s">
        <v>16</v>
      </c>
      <c r="F5658" s="7">
        <v>1.1499999999999999</v>
      </c>
      <c r="G5658" s="7">
        <v>0.67</v>
      </c>
      <c r="H5658" t="s">
        <v>18</v>
      </c>
      <c r="I5658" t="s">
        <v>18</v>
      </c>
      <c r="J5658" t="s">
        <v>18</v>
      </c>
      <c r="K5658" t="s">
        <v>98</v>
      </c>
      <c r="L5658">
        <v>44121503</v>
      </c>
      <c r="M5658" t="s">
        <v>19</v>
      </c>
    </row>
    <row r="5659" spans="1:14" x14ac:dyDescent="0.2">
      <c r="A5659" t="s">
        <v>44</v>
      </c>
      <c r="B5659" t="s">
        <v>13015</v>
      </c>
      <c r="C5659" s="5" t="s">
        <v>4853</v>
      </c>
      <c r="D5659" t="s">
        <v>4854</v>
      </c>
      <c r="E5659" t="s">
        <v>16</v>
      </c>
      <c r="F5659" s="7">
        <v>1.39</v>
      </c>
      <c r="G5659" s="7">
        <v>0.96</v>
      </c>
      <c r="H5659" t="s">
        <v>18</v>
      </c>
      <c r="I5659" t="s">
        <v>18</v>
      </c>
      <c r="J5659" t="s">
        <v>18</v>
      </c>
      <c r="K5659" t="s">
        <v>98</v>
      </c>
      <c r="L5659">
        <v>44121503</v>
      </c>
      <c r="M5659" t="s">
        <v>19</v>
      </c>
    </row>
    <row r="5660" spans="1:14" x14ac:dyDescent="0.2">
      <c r="A5660" t="s">
        <v>44</v>
      </c>
      <c r="B5660" t="s">
        <v>13015</v>
      </c>
      <c r="C5660" s="5" t="s">
        <v>4855</v>
      </c>
      <c r="D5660" t="s">
        <v>4856</v>
      </c>
      <c r="E5660" t="s">
        <v>16</v>
      </c>
      <c r="F5660" s="7">
        <v>2.1800000000000002</v>
      </c>
      <c r="G5660" s="7">
        <v>1.51</v>
      </c>
      <c r="H5660" t="s">
        <v>18</v>
      </c>
      <c r="I5660" t="s">
        <v>18</v>
      </c>
      <c r="J5660" t="s">
        <v>18</v>
      </c>
      <c r="K5660" t="s">
        <v>98</v>
      </c>
      <c r="L5660">
        <v>44121503</v>
      </c>
      <c r="M5660" t="s">
        <v>19</v>
      </c>
    </row>
    <row r="5661" spans="1:14" x14ac:dyDescent="0.2">
      <c r="A5661" t="s">
        <v>44</v>
      </c>
      <c r="B5661" t="s">
        <v>13015</v>
      </c>
      <c r="C5661" s="5" t="s">
        <v>1613</v>
      </c>
      <c r="D5661" t="s">
        <v>1614</v>
      </c>
      <c r="E5661" t="s">
        <v>16</v>
      </c>
      <c r="F5661" s="7">
        <v>1.51</v>
      </c>
      <c r="G5661" s="7">
        <v>0.22</v>
      </c>
      <c r="H5661" t="s">
        <v>18</v>
      </c>
      <c r="I5661" t="s">
        <v>18</v>
      </c>
      <c r="J5661" t="s">
        <v>18</v>
      </c>
      <c r="K5661" t="s">
        <v>98</v>
      </c>
      <c r="L5661">
        <v>44121503</v>
      </c>
      <c r="M5661" t="s">
        <v>19</v>
      </c>
    </row>
    <row r="5662" spans="1:14" x14ac:dyDescent="0.2">
      <c r="A5662" t="s">
        <v>44</v>
      </c>
      <c r="B5662" t="s">
        <v>155</v>
      </c>
      <c r="C5662" s="5" t="s">
        <v>1624</v>
      </c>
      <c r="D5662" t="s">
        <v>8470</v>
      </c>
      <c r="E5662" t="s">
        <v>87</v>
      </c>
      <c r="F5662" s="7">
        <v>1.1100000000000001</v>
      </c>
      <c r="G5662" s="7">
        <v>0.35</v>
      </c>
      <c r="H5662" t="s">
        <v>17</v>
      </c>
      <c r="I5662" t="s">
        <v>18</v>
      </c>
      <c r="J5662" t="s">
        <v>18</v>
      </c>
      <c r="K5662" t="s">
        <v>98</v>
      </c>
      <c r="L5662">
        <v>14111515</v>
      </c>
      <c r="M5662" t="s">
        <v>19</v>
      </c>
    </row>
    <row r="5663" spans="1:14" x14ac:dyDescent="0.2">
      <c r="A5663" t="s">
        <v>44</v>
      </c>
      <c r="B5663" t="s">
        <v>155</v>
      </c>
      <c r="C5663" s="5" t="s">
        <v>1625</v>
      </c>
      <c r="D5663" t="s">
        <v>1626</v>
      </c>
      <c r="E5663" t="s">
        <v>87</v>
      </c>
      <c r="F5663" s="7">
        <v>1.55</v>
      </c>
      <c r="G5663" s="7">
        <v>0.23</v>
      </c>
      <c r="H5663" t="s">
        <v>17</v>
      </c>
      <c r="I5663" t="s">
        <v>18</v>
      </c>
      <c r="J5663" t="s">
        <v>18</v>
      </c>
      <c r="K5663" t="s">
        <v>98</v>
      </c>
      <c r="L5663">
        <v>14111515</v>
      </c>
      <c r="M5663" t="s">
        <v>19</v>
      </c>
    </row>
    <row r="5664" spans="1:14" x14ac:dyDescent="0.2">
      <c r="A5664" t="s">
        <v>44</v>
      </c>
      <c r="B5664" t="s">
        <v>155</v>
      </c>
      <c r="C5664" s="5" t="s">
        <v>4867</v>
      </c>
      <c r="D5664" t="s">
        <v>4868</v>
      </c>
      <c r="E5664" t="s">
        <v>87</v>
      </c>
      <c r="F5664" s="7">
        <v>1.51</v>
      </c>
      <c r="G5664" s="7">
        <v>0.55000000000000004</v>
      </c>
      <c r="H5664" t="s">
        <v>17</v>
      </c>
      <c r="I5664" t="s">
        <v>18</v>
      </c>
      <c r="J5664" t="s">
        <v>18</v>
      </c>
      <c r="K5664" t="s">
        <v>98</v>
      </c>
      <c r="L5664">
        <v>14111515</v>
      </c>
      <c r="M5664" t="s">
        <v>19</v>
      </c>
    </row>
    <row r="5665" spans="1:14" x14ac:dyDescent="0.2">
      <c r="A5665" t="s">
        <v>44</v>
      </c>
      <c r="B5665" t="s">
        <v>155</v>
      </c>
      <c r="C5665" s="5" t="s">
        <v>1627</v>
      </c>
      <c r="D5665" t="s">
        <v>1628</v>
      </c>
      <c r="E5665" t="s">
        <v>87</v>
      </c>
      <c r="F5665" s="7">
        <v>1.62</v>
      </c>
      <c r="G5665" s="7">
        <v>0.71</v>
      </c>
      <c r="H5665" t="s">
        <v>17</v>
      </c>
      <c r="I5665" t="s">
        <v>18</v>
      </c>
      <c r="J5665" t="s">
        <v>18</v>
      </c>
      <c r="K5665" t="s">
        <v>98</v>
      </c>
      <c r="L5665">
        <v>14111515</v>
      </c>
      <c r="M5665" t="s">
        <v>19</v>
      </c>
    </row>
    <row r="5666" spans="1:14" x14ac:dyDescent="0.2">
      <c r="A5666" t="s">
        <v>44</v>
      </c>
      <c r="B5666" t="s">
        <v>155</v>
      </c>
      <c r="C5666" s="5" t="s">
        <v>1629</v>
      </c>
      <c r="D5666" t="s">
        <v>1630</v>
      </c>
      <c r="E5666" t="s">
        <v>87</v>
      </c>
      <c r="F5666" s="7">
        <v>2.02</v>
      </c>
      <c r="G5666" s="7">
        <v>0.37</v>
      </c>
      <c r="H5666" t="s">
        <v>18</v>
      </c>
      <c r="I5666" t="s">
        <v>18</v>
      </c>
      <c r="J5666" t="s">
        <v>18</v>
      </c>
      <c r="K5666" t="s">
        <v>98</v>
      </c>
      <c r="L5666">
        <v>14111515</v>
      </c>
      <c r="M5666" t="s">
        <v>19</v>
      </c>
    </row>
    <row r="5667" spans="1:14" x14ac:dyDescent="0.2">
      <c r="A5667" t="s">
        <v>44</v>
      </c>
      <c r="B5667" t="s">
        <v>155</v>
      </c>
      <c r="C5667" s="5" t="s">
        <v>1631</v>
      </c>
      <c r="D5667" t="s">
        <v>1632</v>
      </c>
      <c r="E5667" t="s">
        <v>40</v>
      </c>
      <c r="F5667" s="7">
        <v>6.83</v>
      </c>
      <c r="G5667" s="7">
        <v>2.46</v>
      </c>
      <c r="H5667" t="s">
        <v>18</v>
      </c>
      <c r="I5667" t="s">
        <v>18</v>
      </c>
      <c r="J5667" t="s">
        <v>18</v>
      </c>
      <c r="K5667" t="s">
        <v>98</v>
      </c>
      <c r="L5667">
        <v>14111515</v>
      </c>
      <c r="M5667" t="s">
        <v>19</v>
      </c>
    </row>
    <row r="5668" spans="1:14" x14ac:dyDescent="0.2">
      <c r="A5668" t="s">
        <v>44</v>
      </c>
      <c r="B5668" t="s">
        <v>155</v>
      </c>
      <c r="C5668" s="5" t="s">
        <v>1633</v>
      </c>
      <c r="D5668" t="s">
        <v>1634</v>
      </c>
      <c r="E5668" t="s">
        <v>87</v>
      </c>
      <c r="F5668" s="7">
        <v>2.68</v>
      </c>
      <c r="G5668" s="7">
        <v>0.47</v>
      </c>
      <c r="H5668" t="s">
        <v>18</v>
      </c>
      <c r="I5668" t="s">
        <v>18</v>
      </c>
      <c r="J5668" t="s">
        <v>18</v>
      </c>
      <c r="K5668" t="s">
        <v>98</v>
      </c>
      <c r="L5668">
        <v>14111515</v>
      </c>
      <c r="M5668" t="s">
        <v>19</v>
      </c>
    </row>
    <row r="5669" spans="1:14" x14ac:dyDescent="0.2">
      <c r="A5669" t="s">
        <v>44</v>
      </c>
      <c r="B5669" t="s">
        <v>235</v>
      </c>
      <c r="C5669" s="5" t="s">
        <v>1635</v>
      </c>
      <c r="D5669" t="s">
        <v>8471</v>
      </c>
      <c r="E5669" t="s">
        <v>16</v>
      </c>
      <c r="F5669" s="7">
        <v>4.0999999999999996</v>
      </c>
      <c r="G5669" s="7">
        <v>1.79</v>
      </c>
      <c r="H5669" t="s">
        <v>18</v>
      </c>
      <c r="I5669" t="s">
        <v>18</v>
      </c>
      <c r="J5669" t="s">
        <v>18</v>
      </c>
      <c r="L5669">
        <v>14111514</v>
      </c>
      <c r="N5669" t="s">
        <v>19</v>
      </c>
    </row>
    <row r="5670" spans="1:14" x14ac:dyDescent="0.2">
      <c r="A5670" t="s">
        <v>44</v>
      </c>
      <c r="B5670" t="s">
        <v>214</v>
      </c>
      <c r="C5670" s="5" t="s">
        <v>1636</v>
      </c>
      <c r="D5670" t="s">
        <v>1637</v>
      </c>
      <c r="E5670" t="s">
        <v>16</v>
      </c>
      <c r="F5670" s="7">
        <v>4.95</v>
      </c>
      <c r="G5670" s="7">
        <v>1.51</v>
      </c>
      <c r="H5670" t="s">
        <v>18</v>
      </c>
      <c r="I5670" t="s">
        <v>18</v>
      </c>
      <c r="J5670" t="s">
        <v>18</v>
      </c>
      <c r="L5670">
        <v>14111514</v>
      </c>
      <c r="M5670" t="s">
        <v>19</v>
      </c>
    </row>
    <row r="5671" spans="1:14" x14ac:dyDescent="0.2">
      <c r="A5671" t="s">
        <v>44</v>
      </c>
      <c r="B5671" t="s">
        <v>214</v>
      </c>
      <c r="C5671" s="5" t="s">
        <v>4869</v>
      </c>
      <c r="D5671" t="s">
        <v>9483</v>
      </c>
      <c r="E5671" t="s">
        <v>16</v>
      </c>
      <c r="F5671" s="7">
        <v>8.24</v>
      </c>
      <c r="G5671" s="7">
        <v>3.22</v>
      </c>
      <c r="H5671" t="s">
        <v>18</v>
      </c>
      <c r="I5671" t="s">
        <v>18</v>
      </c>
      <c r="J5671" t="s">
        <v>18</v>
      </c>
      <c r="L5671">
        <v>14111514</v>
      </c>
      <c r="M5671" t="s">
        <v>19</v>
      </c>
    </row>
    <row r="5672" spans="1:14" x14ac:dyDescent="0.2">
      <c r="A5672" t="s">
        <v>44</v>
      </c>
      <c r="B5672" t="s">
        <v>1698</v>
      </c>
      <c r="C5672" s="5" t="s">
        <v>4870</v>
      </c>
      <c r="D5672" t="s">
        <v>9484</v>
      </c>
      <c r="E5672" t="s">
        <v>43</v>
      </c>
      <c r="F5672" s="7">
        <v>52.89</v>
      </c>
      <c r="G5672" s="7">
        <v>31.98</v>
      </c>
      <c r="H5672" t="s">
        <v>18</v>
      </c>
      <c r="I5672" t="s">
        <v>18</v>
      </c>
      <c r="J5672" t="s">
        <v>18</v>
      </c>
      <c r="L5672">
        <v>55121503</v>
      </c>
      <c r="M5672" t="s">
        <v>19</v>
      </c>
    </row>
    <row r="5673" spans="1:14" x14ac:dyDescent="0.2">
      <c r="A5673" t="s">
        <v>44</v>
      </c>
      <c r="B5673" t="s">
        <v>1698</v>
      </c>
      <c r="C5673" s="5" t="s">
        <v>4871</v>
      </c>
      <c r="D5673" t="s">
        <v>9485</v>
      </c>
      <c r="E5673" t="s">
        <v>43</v>
      </c>
      <c r="F5673" s="7">
        <v>68.55</v>
      </c>
      <c r="G5673" s="7">
        <v>45.73</v>
      </c>
      <c r="H5673" t="s">
        <v>18</v>
      </c>
      <c r="I5673" t="s">
        <v>18</v>
      </c>
      <c r="J5673" t="s">
        <v>18</v>
      </c>
      <c r="L5673">
        <v>55121503</v>
      </c>
      <c r="M5673" t="s">
        <v>19</v>
      </c>
    </row>
    <row r="5674" spans="1:14" x14ac:dyDescent="0.2">
      <c r="A5674" t="s">
        <v>44</v>
      </c>
      <c r="B5674" t="s">
        <v>1698</v>
      </c>
      <c r="C5674" s="5" t="s">
        <v>4872</v>
      </c>
      <c r="D5674" t="s">
        <v>9486</v>
      </c>
      <c r="E5674" t="s">
        <v>43</v>
      </c>
      <c r="F5674" s="7">
        <v>78.209999999999994</v>
      </c>
      <c r="G5674" s="7">
        <v>54.09</v>
      </c>
      <c r="H5674" t="s">
        <v>18</v>
      </c>
      <c r="I5674" t="s">
        <v>18</v>
      </c>
      <c r="J5674" t="s">
        <v>18</v>
      </c>
      <c r="L5674">
        <v>55121503</v>
      </c>
      <c r="M5674" t="s">
        <v>19</v>
      </c>
    </row>
    <row r="5675" spans="1:14" x14ac:dyDescent="0.2">
      <c r="A5675" t="s">
        <v>44</v>
      </c>
      <c r="B5675" t="s">
        <v>205</v>
      </c>
      <c r="C5675" s="5" t="s">
        <v>1638</v>
      </c>
      <c r="D5675" t="s">
        <v>8472</v>
      </c>
      <c r="E5675" t="s">
        <v>40</v>
      </c>
      <c r="F5675" s="7">
        <v>6.9</v>
      </c>
      <c r="G5675" s="7">
        <v>0.89</v>
      </c>
      <c r="H5675" t="s">
        <v>18</v>
      </c>
      <c r="I5675" t="s">
        <v>18</v>
      </c>
      <c r="J5675" t="s">
        <v>18</v>
      </c>
      <c r="K5675" t="s">
        <v>98</v>
      </c>
      <c r="L5675">
        <v>44122008</v>
      </c>
      <c r="M5675" t="s">
        <v>19</v>
      </c>
    </row>
    <row r="5676" spans="1:14" x14ac:dyDescent="0.2">
      <c r="A5676" t="s">
        <v>44</v>
      </c>
      <c r="B5676" t="s">
        <v>235</v>
      </c>
      <c r="C5676" s="5" t="s">
        <v>1639</v>
      </c>
      <c r="D5676" t="s">
        <v>8473</v>
      </c>
      <c r="E5676" t="s">
        <v>232</v>
      </c>
      <c r="F5676" s="7">
        <v>57.33</v>
      </c>
      <c r="G5676" s="7">
        <v>21.37</v>
      </c>
      <c r="H5676" t="s">
        <v>18</v>
      </c>
      <c r="I5676" t="s">
        <v>18</v>
      </c>
      <c r="J5676" t="s">
        <v>18</v>
      </c>
      <c r="L5676">
        <v>14111514</v>
      </c>
      <c r="N5676" t="s">
        <v>19</v>
      </c>
    </row>
    <row r="5677" spans="1:14" x14ac:dyDescent="0.2">
      <c r="A5677" t="s">
        <v>44</v>
      </c>
      <c r="B5677" t="s">
        <v>235</v>
      </c>
      <c r="C5677" s="5" t="s">
        <v>1640</v>
      </c>
      <c r="D5677" t="s">
        <v>8474</v>
      </c>
      <c r="E5677" t="s">
        <v>232</v>
      </c>
      <c r="F5677" s="7">
        <v>32.28</v>
      </c>
      <c r="G5677" s="7">
        <v>7.71</v>
      </c>
      <c r="H5677" t="s">
        <v>18</v>
      </c>
      <c r="I5677" t="s">
        <v>18</v>
      </c>
      <c r="J5677" t="s">
        <v>18</v>
      </c>
      <c r="L5677">
        <v>14111514</v>
      </c>
      <c r="N5677" t="s">
        <v>19</v>
      </c>
    </row>
    <row r="5678" spans="1:14" x14ac:dyDescent="0.2">
      <c r="A5678" t="s">
        <v>44</v>
      </c>
      <c r="B5678" t="s">
        <v>235</v>
      </c>
      <c r="C5678" s="5" t="s">
        <v>1641</v>
      </c>
      <c r="D5678" t="s">
        <v>8475</v>
      </c>
      <c r="E5678" t="s">
        <v>232</v>
      </c>
      <c r="F5678" s="7">
        <v>44.08</v>
      </c>
      <c r="G5678" s="7">
        <v>19.45</v>
      </c>
      <c r="H5678" t="s">
        <v>18</v>
      </c>
      <c r="I5678" t="s">
        <v>18</v>
      </c>
      <c r="J5678" t="s">
        <v>18</v>
      </c>
      <c r="L5678">
        <v>14111514</v>
      </c>
      <c r="N5678" t="s">
        <v>19</v>
      </c>
    </row>
    <row r="5679" spans="1:14" x14ac:dyDescent="0.2">
      <c r="A5679" t="s">
        <v>44</v>
      </c>
      <c r="B5679" t="s">
        <v>235</v>
      </c>
      <c r="C5679" s="5" t="s">
        <v>1642</v>
      </c>
      <c r="D5679" t="s">
        <v>1643</v>
      </c>
      <c r="E5679" t="s">
        <v>232</v>
      </c>
      <c r="F5679" s="7">
        <v>24.12</v>
      </c>
      <c r="G5679" s="7">
        <v>6.36</v>
      </c>
      <c r="H5679" t="s">
        <v>18</v>
      </c>
      <c r="I5679" t="s">
        <v>18</v>
      </c>
      <c r="J5679" t="s">
        <v>18</v>
      </c>
      <c r="K5679" t="s">
        <v>98</v>
      </c>
      <c r="L5679">
        <v>14111514</v>
      </c>
      <c r="M5679" t="s">
        <v>19</v>
      </c>
    </row>
    <row r="5680" spans="1:14" x14ac:dyDescent="0.2">
      <c r="A5680" t="s">
        <v>44</v>
      </c>
      <c r="B5680" t="s">
        <v>235</v>
      </c>
      <c r="C5680" s="5" t="s">
        <v>1644</v>
      </c>
      <c r="D5680" t="s">
        <v>1645</v>
      </c>
      <c r="E5680" t="s">
        <v>232</v>
      </c>
      <c r="F5680" s="7">
        <v>19.68</v>
      </c>
      <c r="G5680" s="7">
        <v>2.09</v>
      </c>
      <c r="H5680" t="s">
        <v>18</v>
      </c>
      <c r="I5680" t="s">
        <v>18</v>
      </c>
      <c r="J5680" t="s">
        <v>18</v>
      </c>
      <c r="K5680" t="s">
        <v>98</v>
      </c>
      <c r="L5680">
        <v>14111514</v>
      </c>
      <c r="M5680" t="s">
        <v>19</v>
      </c>
    </row>
    <row r="5681" spans="1:14" x14ac:dyDescent="0.2">
      <c r="A5681" t="s">
        <v>44</v>
      </c>
      <c r="B5681" t="s">
        <v>235</v>
      </c>
      <c r="C5681" s="5" t="s">
        <v>1646</v>
      </c>
      <c r="D5681" t="s">
        <v>1647</v>
      </c>
      <c r="E5681" t="s">
        <v>232</v>
      </c>
      <c r="F5681" s="7">
        <v>40.08</v>
      </c>
      <c r="G5681" s="7">
        <v>18.190000000000001</v>
      </c>
      <c r="H5681" t="s">
        <v>18</v>
      </c>
      <c r="I5681" t="s">
        <v>18</v>
      </c>
      <c r="J5681" t="s">
        <v>18</v>
      </c>
      <c r="L5681">
        <v>14111514</v>
      </c>
      <c r="N5681" t="s">
        <v>19</v>
      </c>
    </row>
    <row r="5682" spans="1:14" x14ac:dyDescent="0.2">
      <c r="A5682" t="s">
        <v>44</v>
      </c>
      <c r="B5682" t="s">
        <v>235</v>
      </c>
      <c r="C5682" s="5" t="s">
        <v>1648</v>
      </c>
      <c r="D5682" t="s">
        <v>1649</v>
      </c>
      <c r="E5682" t="s">
        <v>16</v>
      </c>
      <c r="F5682" s="7">
        <v>6.69</v>
      </c>
      <c r="G5682" s="7">
        <v>1.02</v>
      </c>
      <c r="H5682" t="s">
        <v>18</v>
      </c>
      <c r="I5682" t="s">
        <v>18</v>
      </c>
      <c r="J5682" t="s">
        <v>18</v>
      </c>
      <c r="L5682">
        <v>14111514</v>
      </c>
      <c r="M5682" t="s">
        <v>19</v>
      </c>
    </row>
    <row r="5683" spans="1:14" x14ac:dyDescent="0.2">
      <c r="A5683" t="s">
        <v>44</v>
      </c>
      <c r="B5683" t="s">
        <v>235</v>
      </c>
      <c r="C5683" s="5" t="s">
        <v>1650</v>
      </c>
      <c r="D5683" t="s">
        <v>1651</v>
      </c>
      <c r="E5683" t="s">
        <v>16</v>
      </c>
      <c r="F5683" s="7">
        <v>6.69</v>
      </c>
      <c r="G5683" s="7">
        <v>1.02</v>
      </c>
      <c r="H5683" t="s">
        <v>18</v>
      </c>
      <c r="I5683" t="s">
        <v>18</v>
      </c>
      <c r="J5683" t="s">
        <v>18</v>
      </c>
      <c r="L5683">
        <v>14111514</v>
      </c>
      <c r="M5683" t="s">
        <v>19</v>
      </c>
    </row>
    <row r="5684" spans="1:14" x14ac:dyDescent="0.2">
      <c r="A5684" t="s">
        <v>44</v>
      </c>
      <c r="B5684" t="s">
        <v>235</v>
      </c>
      <c r="C5684" s="5" t="s">
        <v>4873</v>
      </c>
      <c r="D5684" t="s">
        <v>1649</v>
      </c>
      <c r="E5684" t="s">
        <v>16</v>
      </c>
      <c r="F5684" s="7">
        <v>8.8699999999999992</v>
      </c>
      <c r="G5684" s="7">
        <v>2.59</v>
      </c>
      <c r="H5684" t="s">
        <v>18</v>
      </c>
      <c r="I5684" t="s">
        <v>18</v>
      </c>
      <c r="J5684" t="s">
        <v>18</v>
      </c>
      <c r="L5684">
        <v>14111514</v>
      </c>
      <c r="M5684" t="s">
        <v>19</v>
      </c>
    </row>
    <row r="5685" spans="1:14" x14ac:dyDescent="0.2">
      <c r="A5685" t="s">
        <v>44</v>
      </c>
      <c r="B5685" t="s">
        <v>235</v>
      </c>
      <c r="C5685" s="5" t="s">
        <v>4874</v>
      </c>
      <c r="D5685" t="s">
        <v>4875</v>
      </c>
      <c r="E5685" t="s">
        <v>16</v>
      </c>
      <c r="F5685" s="7">
        <v>9.08</v>
      </c>
      <c r="G5685" s="7">
        <v>2.59</v>
      </c>
      <c r="H5685" t="s">
        <v>18</v>
      </c>
      <c r="I5685" t="s">
        <v>18</v>
      </c>
      <c r="J5685" t="s">
        <v>18</v>
      </c>
      <c r="L5685">
        <v>14111514</v>
      </c>
      <c r="M5685" t="s">
        <v>19</v>
      </c>
    </row>
    <row r="5686" spans="1:14" x14ac:dyDescent="0.2">
      <c r="A5686" t="s">
        <v>44</v>
      </c>
      <c r="B5686" t="s">
        <v>205</v>
      </c>
      <c r="C5686" s="5" t="s">
        <v>4876</v>
      </c>
      <c r="D5686" t="s">
        <v>9487</v>
      </c>
      <c r="E5686" t="s">
        <v>16</v>
      </c>
      <c r="F5686" s="7">
        <v>15.44</v>
      </c>
      <c r="G5686" s="7">
        <v>2.87</v>
      </c>
      <c r="H5686" t="s">
        <v>17</v>
      </c>
      <c r="I5686" t="s">
        <v>18</v>
      </c>
      <c r="J5686" t="s">
        <v>18</v>
      </c>
      <c r="K5686" t="s">
        <v>98</v>
      </c>
      <c r="L5686">
        <v>44122017</v>
      </c>
      <c r="M5686" t="s">
        <v>19</v>
      </c>
    </row>
    <row r="5687" spans="1:14" x14ac:dyDescent="0.2">
      <c r="A5687" t="s">
        <v>44</v>
      </c>
      <c r="B5687" t="s">
        <v>485</v>
      </c>
      <c r="C5687" s="5" t="s">
        <v>1652</v>
      </c>
      <c r="D5687" t="s">
        <v>8476</v>
      </c>
      <c r="E5687" t="s">
        <v>43</v>
      </c>
      <c r="F5687" s="7">
        <v>41.7</v>
      </c>
      <c r="G5687" s="7">
        <v>10.7</v>
      </c>
      <c r="H5687" t="s">
        <v>17</v>
      </c>
      <c r="I5687" t="s">
        <v>18</v>
      </c>
      <c r="J5687" t="s">
        <v>18</v>
      </c>
      <c r="K5687" t="s">
        <v>98</v>
      </c>
      <c r="L5687">
        <v>44122011</v>
      </c>
      <c r="M5687" t="s">
        <v>19</v>
      </c>
    </row>
    <row r="5688" spans="1:14" x14ac:dyDescent="0.2">
      <c r="A5688" t="s">
        <v>44</v>
      </c>
      <c r="B5688" t="s">
        <v>128</v>
      </c>
      <c r="C5688" s="5" t="s">
        <v>1653</v>
      </c>
      <c r="D5688" t="s">
        <v>8477</v>
      </c>
      <c r="E5688" t="s">
        <v>40</v>
      </c>
      <c r="F5688" s="7">
        <v>29.83</v>
      </c>
      <c r="G5688" s="7">
        <v>13.32</v>
      </c>
      <c r="H5688" t="s">
        <v>18</v>
      </c>
      <c r="I5688" t="s">
        <v>18</v>
      </c>
      <c r="J5688" t="s">
        <v>18</v>
      </c>
      <c r="L5688">
        <v>44122011</v>
      </c>
      <c r="M5688" t="s">
        <v>19</v>
      </c>
    </row>
    <row r="5689" spans="1:14" x14ac:dyDescent="0.2">
      <c r="A5689" t="s">
        <v>44</v>
      </c>
      <c r="B5689" t="s">
        <v>1658</v>
      </c>
      <c r="C5689" s="5" t="s">
        <v>1659</v>
      </c>
      <c r="D5689" t="s">
        <v>1660</v>
      </c>
      <c r="E5689" t="s">
        <v>43</v>
      </c>
      <c r="F5689" s="7">
        <v>51.59</v>
      </c>
      <c r="G5689" s="7">
        <v>23.2</v>
      </c>
      <c r="H5689" t="s">
        <v>18</v>
      </c>
      <c r="I5689" t="s">
        <v>18</v>
      </c>
      <c r="J5689" t="s">
        <v>18</v>
      </c>
      <c r="L5689">
        <v>55121612</v>
      </c>
      <c r="M5689" t="s">
        <v>19</v>
      </c>
    </row>
    <row r="5690" spans="1:14" x14ac:dyDescent="0.2">
      <c r="A5690" t="s">
        <v>44</v>
      </c>
      <c r="B5690" t="s">
        <v>45</v>
      </c>
      <c r="C5690" s="5" t="s">
        <v>1661</v>
      </c>
      <c r="D5690" t="s">
        <v>1662</v>
      </c>
      <c r="E5690" t="s">
        <v>40</v>
      </c>
      <c r="F5690" s="7">
        <v>5.32</v>
      </c>
      <c r="G5690" s="7">
        <v>2.63</v>
      </c>
      <c r="H5690" t="s">
        <v>18</v>
      </c>
      <c r="I5690" t="s">
        <v>18</v>
      </c>
      <c r="J5690" t="s">
        <v>18</v>
      </c>
      <c r="L5690">
        <v>55121606</v>
      </c>
      <c r="M5690" t="s">
        <v>19</v>
      </c>
    </row>
    <row r="5691" spans="1:14" x14ac:dyDescent="0.2">
      <c r="A5691" t="s">
        <v>44</v>
      </c>
      <c r="B5691" t="s">
        <v>45</v>
      </c>
      <c r="C5691" s="5" t="s">
        <v>1663</v>
      </c>
      <c r="D5691" t="s">
        <v>1664</v>
      </c>
      <c r="E5691" t="s">
        <v>40</v>
      </c>
      <c r="F5691" s="7">
        <v>8.3699999999999992</v>
      </c>
      <c r="G5691" s="7">
        <v>3.46</v>
      </c>
      <c r="H5691" t="s">
        <v>18</v>
      </c>
      <c r="I5691" t="s">
        <v>18</v>
      </c>
      <c r="J5691" t="s">
        <v>18</v>
      </c>
      <c r="L5691">
        <v>55121613</v>
      </c>
      <c r="N5691" t="s">
        <v>19</v>
      </c>
    </row>
    <row r="5692" spans="1:14" x14ac:dyDescent="0.2">
      <c r="A5692" t="s">
        <v>44</v>
      </c>
      <c r="B5692" t="s">
        <v>45</v>
      </c>
      <c r="C5692" s="5" t="s">
        <v>1665</v>
      </c>
      <c r="D5692" t="s">
        <v>8478</v>
      </c>
      <c r="E5692" t="s">
        <v>40</v>
      </c>
      <c r="F5692" s="7">
        <v>8.3699999999999992</v>
      </c>
      <c r="G5692" s="7">
        <v>3.46</v>
      </c>
      <c r="H5692" t="s">
        <v>18</v>
      </c>
      <c r="I5692" t="s">
        <v>18</v>
      </c>
      <c r="J5692" t="s">
        <v>18</v>
      </c>
      <c r="L5692">
        <v>55121613</v>
      </c>
      <c r="M5692" t="s">
        <v>19</v>
      </c>
    </row>
    <row r="5693" spans="1:14" x14ac:dyDescent="0.2">
      <c r="A5693" t="s">
        <v>44</v>
      </c>
      <c r="B5693" t="s">
        <v>45</v>
      </c>
      <c r="C5693" s="5" t="s">
        <v>4879</v>
      </c>
      <c r="D5693" t="s">
        <v>9488</v>
      </c>
      <c r="E5693" t="s">
        <v>40</v>
      </c>
      <c r="F5693" s="7">
        <v>8.3699999999999992</v>
      </c>
      <c r="G5693" s="7">
        <v>3.46</v>
      </c>
      <c r="H5693" t="s">
        <v>18</v>
      </c>
      <c r="I5693" t="s">
        <v>18</v>
      </c>
      <c r="J5693" t="s">
        <v>18</v>
      </c>
      <c r="L5693">
        <v>55121613</v>
      </c>
      <c r="N5693" t="s">
        <v>19</v>
      </c>
    </row>
    <row r="5694" spans="1:14" x14ac:dyDescent="0.2">
      <c r="A5694" t="s">
        <v>44</v>
      </c>
      <c r="B5694" t="s">
        <v>45</v>
      </c>
      <c r="C5694" s="5" t="s">
        <v>4880</v>
      </c>
      <c r="D5694" t="s">
        <v>9489</v>
      </c>
      <c r="E5694" t="s">
        <v>40</v>
      </c>
      <c r="F5694" s="7">
        <v>8.3699999999999992</v>
      </c>
      <c r="G5694" s="7">
        <v>3.46</v>
      </c>
      <c r="H5694" t="s">
        <v>18</v>
      </c>
      <c r="I5694" t="s">
        <v>18</v>
      </c>
      <c r="J5694" t="s">
        <v>18</v>
      </c>
      <c r="L5694">
        <v>55121613</v>
      </c>
      <c r="N5694" t="s">
        <v>19</v>
      </c>
    </row>
    <row r="5695" spans="1:14" x14ac:dyDescent="0.2">
      <c r="A5695" t="s">
        <v>44</v>
      </c>
      <c r="B5695" t="s">
        <v>95</v>
      </c>
      <c r="C5695" s="5" t="s">
        <v>1666</v>
      </c>
      <c r="D5695" t="s">
        <v>8479</v>
      </c>
      <c r="E5695" t="s">
        <v>43</v>
      </c>
      <c r="F5695" s="7">
        <v>26.52</v>
      </c>
      <c r="G5695" s="7">
        <v>9.0299999999999994</v>
      </c>
      <c r="H5695" t="s">
        <v>18</v>
      </c>
      <c r="I5695" t="s">
        <v>18</v>
      </c>
      <c r="J5695" t="s">
        <v>18</v>
      </c>
      <c r="L5695">
        <v>55121804</v>
      </c>
      <c r="M5695" t="s">
        <v>19</v>
      </c>
    </row>
    <row r="5696" spans="1:14" x14ac:dyDescent="0.2">
      <c r="A5696" t="s">
        <v>44</v>
      </c>
      <c r="B5696" t="s">
        <v>135</v>
      </c>
      <c r="C5696" s="5" t="s">
        <v>1667</v>
      </c>
      <c r="D5696" t="s">
        <v>1668</v>
      </c>
      <c r="E5696" t="s">
        <v>40</v>
      </c>
      <c r="F5696" s="7">
        <v>21.24</v>
      </c>
      <c r="G5696" s="7">
        <v>13.32</v>
      </c>
      <c r="H5696" t="s">
        <v>18</v>
      </c>
      <c r="I5696" t="s">
        <v>18</v>
      </c>
      <c r="J5696" t="s">
        <v>18</v>
      </c>
      <c r="L5696">
        <v>55121612</v>
      </c>
      <c r="N5696" t="s">
        <v>19</v>
      </c>
    </row>
    <row r="5697" spans="1:14" x14ac:dyDescent="0.2">
      <c r="A5697" t="s">
        <v>44</v>
      </c>
      <c r="B5697" t="s">
        <v>135</v>
      </c>
      <c r="C5697" s="5" t="s">
        <v>1669</v>
      </c>
      <c r="D5697" t="s">
        <v>1670</v>
      </c>
      <c r="E5697" t="s">
        <v>40</v>
      </c>
      <c r="F5697" s="7">
        <v>21.24</v>
      </c>
      <c r="G5697" s="7">
        <v>13.32</v>
      </c>
      <c r="H5697" t="s">
        <v>18</v>
      </c>
      <c r="I5697" t="s">
        <v>18</v>
      </c>
      <c r="J5697" t="s">
        <v>18</v>
      </c>
      <c r="L5697">
        <v>55121612</v>
      </c>
      <c r="N5697" t="s">
        <v>19</v>
      </c>
    </row>
    <row r="5698" spans="1:14" x14ac:dyDescent="0.2">
      <c r="A5698" t="s">
        <v>44</v>
      </c>
      <c r="B5698" t="s">
        <v>135</v>
      </c>
      <c r="C5698" s="5" t="s">
        <v>1671</v>
      </c>
      <c r="D5698" t="s">
        <v>8480</v>
      </c>
      <c r="E5698" t="s">
        <v>40</v>
      </c>
      <c r="F5698" s="7">
        <v>21.24</v>
      </c>
      <c r="G5698" s="7">
        <v>9.1199999999999992</v>
      </c>
      <c r="H5698" t="s">
        <v>18</v>
      </c>
      <c r="I5698" t="s">
        <v>18</v>
      </c>
      <c r="J5698" t="s">
        <v>18</v>
      </c>
      <c r="L5698">
        <v>55121612</v>
      </c>
      <c r="M5698" t="s">
        <v>19</v>
      </c>
    </row>
    <row r="5699" spans="1:14" x14ac:dyDescent="0.2">
      <c r="A5699" t="s">
        <v>44</v>
      </c>
      <c r="B5699" t="s">
        <v>250</v>
      </c>
      <c r="C5699" s="5" t="s">
        <v>1672</v>
      </c>
      <c r="D5699" t="s">
        <v>8481</v>
      </c>
      <c r="E5699" t="s">
        <v>43</v>
      </c>
      <c r="F5699" s="7">
        <v>49.11</v>
      </c>
      <c r="G5699" s="7">
        <v>25.96</v>
      </c>
      <c r="H5699" t="s">
        <v>18</v>
      </c>
      <c r="I5699" t="s">
        <v>18</v>
      </c>
      <c r="J5699" t="s">
        <v>18</v>
      </c>
      <c r="L5699">
        <v>55121612</v>
      </c>
      <c r="N5699" t="s">
        <v>19</v>
      </c>
    </row>
    <row r="5700" spans="1:14" x14ac:dyDescent="0.2">
      <c r="A5700" t="s">
        <v>44</v>
      </c>
      <c r="B5700" t="s">
        <v>250</v>
      </c>
      <c r="C5700" s="5" t="s">
        <v>1673</v>
      </c>
      <c r="D5700" t="s">
        <v>8482</v>
      </c>
      <c r="E5700" t="s">
        <v>43</v>
      </c>
      <c r="F5700" s="7">
        <v>49.11</v>
      </c>
      <c r="G5700" s="7">
        <v>25.96</v>
      </c>
      <c r="H5700" t="s">
        <v>18</v>
      </c>
      <c r="I5700" t="s">
        <v>18</v>
      </c>
      <c r="J5700" t="s">
        <v>18</v>
      </c>
      <c r="L5700">
        <v>55121612</v>
      </c>
      <c r="N5700" t="s">
        <v>19</v>
      </c>
    </row>
    <row r="5701" spans="1:14" x14ac:dyDescent="0.2">
      <c r="A5701" t="s">
        <v>44</v>
      </c>
      <c r="B5701" t="s">
        <v>250</v>
      </c>
      <c r="C5701" s="5" t="s">
        <v>1674</v>
      </c>
      <c r="D5701" t="s">
        <v>8483</v>
      </c>
      <c r="E5701" t="s">
        <v>43</v>
      </c>
      <c r="F5701" s="7">
        <v>49.11</v>
      </c>
      <c r="G5701" s="7">
        <v>25.96</v>
      </c>
      <c r="H5701" t="s">
        <v>18</v>
      </c>
      <c r="I5701" t="s">
        <v>18</v>
      </c>
      <c r="J5701" t="s">
        <v>18</v>
      </c>
      <c r="L5701">
        <v>55121612</v>
      </c>
      <c r="N5701" t="s">
        <v>19</v>
      </c>
    </row>
    <row r="5702" spans="1:14" x14ac:dyDescent="0.2">
      <c r="A5702" t="s">
        <v>44</v>
      </c>
      <c r="B5702" t="s">
        <v>250</v>
      </c>
      <c r="C5702" s="5" t="s">
        <v>1675</v>
      </c>
      <c r="D5702" t="s">
        <v>8484</v>
      </c>
      <c r="E5702" t="s">
        <v>43</v>
      </c>
      <c r="F5702" s="7">
        <v>49.11</v>
      </c>
      <c r="G5702" s="7">
        <v>25.96</v>
      </c>
      <c r="H5702" t="s">
        <v>18</v>
      </c>
      <c r="I5702" t="s">
        <v>18</v>
      </c>
      <c r="J5702" t="s">
        <v>18</v>
      </c>
      <c r="L5702">
        <v>55121612</v>
      </c>
      <c r="N5702" t="s">
        <v>19</v>
      </c>
    </row>
    <row r="5703" spans="1:14" x14ac:dyDescent="0.2">
      <c r="A5703" t="s">
        <v>44</v>
      </c>
      <c r="B5703" t="s">
        <v>95</v>
      </c>
      <c r="C5703" s="5" t="s">
        <v>1676</v>
      </c>
      <c r="D5703" t="s">
        <v>1677</v>
      </c>
      <c r="E5703" t="s">
        <v>43</v>
      </c>
      <c r="F5703" s="7">
        <v>26.24</v>
      </c>
      <c r="G5703" s="7">
        <v>11.78</v>
      </c>
      <c r="H5703" t="s">
        <v>18</v>
      </c>
      <c r="I5703" t="s">
        <v>18</v>
      </c>
      <c r="J5703" t="s">
        <v>18</v>
      </c>
      <c r="L5703">
        <v>55121804</v>
      </c>
      <c r="M5703" t="s">
        <v>19</v>
      </c>
    </row>
    <row r="5704" spans="1:14" x14ac:dyDescent="0.2">
      <c r="A5704" t="s">
        <v>44</v>
      </c>
      <c r="B5704" t="s">
        <v>410</v>
      </c>
      <c r="C5704" s="5" t="s">
        <v>1678</v>
      </c>
      <c r="D5704" t="s">
        <v>8485</v>
      </c>
      <c r="E5704" t="s">
        <v>43</v>
      </c>
      <c r="F5704" s="7">
        <v>24.52</v>
      </c>
      <c r="G5704" s="7">
        <v>19.91</v>
      </c>
      <c r="H5704" t="s">
        <v>18</v>
      </c>
      <c r="I5704" t="s">
        <v>18</v>
      </c>
      <c r="J5704" t="s">
        <v>18</v>
      </c>
      <c r="L5704">
        <v>55121612</v>
      </c>
      <c r="N5704" t="s">
        <v>19</v>
      </c>
    </row>
    <row r="5705" spans="1:14" x14ac:dyDescent="0.2">
      <c r="A5705" t="s">
        <v>44</v>
      </c>
      <c r="B5705" t="s">
        <v>1658</v>
      </c>
      <c r="C5705" s="5" t="s">
        <v>1679</v>
      </c>
      <c r="D5705" t="s">
        <v>8486</v>
      </c>
      <c r="E5705" t="s">
        <v>43</v>
      </c>
      <c r="F5705" s="7">
        <v>87.23</v>
      </c>
      <c r="G5705" s="7">
        <v>56.65</v>
      </c>
      <c r="H5705" t="s">
        <v>18</v>
      </c>
      <c r="I5705" t="s">
        <v>18</v>
      </c>
      <c r="J5705" t="s">
        <v>18</v>
      </c>
      <c r="L5705">
        <v>55121612</v>
      </c>
      <c r="M5705" t="s">
        <v>19</v>
      </c>
    </row>
    <row r="5706" spans="1:14" x14ac:dyDescent="0.2">
      <c r="A5706" t="s">
        <v>44</v>
      </c>
      <c r="B5706" t="s">
        <v>1658</v>
      </c>
      <c r="C5706" s="5" t="s">
        <v>4881</v>
      </c>
      <c r="D5706" t="s">
        <v>9490</v>
      </c>
      <c r="E5706" t="s">
        <v>43</v>
      </c>
      <c r="F5706" s="7">
        <v>82.2</v>
      </c>
      <c r="G5706" s="7">
        <v>46.8</v>
      </c>
      <c r="H5706" t="s">
        <v>18</v>
      </c>
      <c r="I5706" t="s">
        <v>18</v>
      </c>
      <c r="J5706" t="s">
        <v>18</v>
      </c>
      <c r="L5706">
        <v>55121612</v>
      </c>
      <c r="M5706" t="s">
        <v>19</v>
      </c>
    </row>
    <row r="5707" spans="1:14" x14ac:dyDescent="0.2">
      <c r="A5707" t="s">
        <v>44</v>
      </c>
      <c r="B5707" t="s">
        <v>135</v>
      </c>
      <c r="C5707" s="5" t="s">
        <v>1680</v>
      </c>
      <c r="D5707" t="s">
        <v>8487</v>
      </c>
      <c r="E5707" t="s">
        <v>43</v>
      </c>
      <c r="F5707" s="7">
        <v>67.05</v>
      </c>
      <c r="G5707" s="7">
        <v>30.11</v>
      </c>
      <c r="H5707" t="s">
        <v>18</v>
      </c>
      <c r="I5707" t="s">
        <v>18</v>
      </c>
      <c r="J5707" t="s">
        <v>18</v>
      </c>
      <c r="L5707">
        <v>55121804</v>
      </c>
      <c r="M5707" t="s">
        <v>19</v>
      </c>
    </row>
    <row r="5708" spans="1:14" x14ac:dyDescent="0.2">
      <c r="A5708" t="s">
        <v>44</v>
      </c>
      <c r="B5708" t="s">
        <v>13044</v>
      </c>
      <c r="C5708" s="5" t="s">
        <v>7276</v>
      </c>
      <c r="D5708" t="s">
        <v>9790</v>
      </c>
      <c r="E5708" t="s">
        <v>40</v>
      </c>
      <c r="F5708" s="7">
        <v>6.05</v>
      </c>
      <c r="G5708" s="7">
        <v>2.15</v>
      </c>
      <c r="H5708" t="s">
        <v>18</v>
      </c>
      <c r="I5708" t="s">
        <v>18</v>
      </c>
      <c r="J5708" t="s">
        <v>18</v>
      </c>
      <c r="L5708">
        <v>14111526</v>
      </c>
      <c r="M5708" t="s">
        <v>19</v>
      </c>
    </row>
    <row r="5709" spans="1:14" x14ac:dyDescent="0.2">
      <c r="A5709" t="s">
        <v>44</v>
      </c>
      <c r="B5709" t="s">
        <v>1681</v>
      </c>
      <c r="C5709" s="5" t="s">
        <v>1682</v>
      </c>
      <c r="D5709" t="s">
        <v>8488</v>
      </c>
      <c r="E5709" t="s">
        <v>16</v>
      </c>
      <c r="F5709" s="7">
        <v>12</v>
      </c>
      <c r="G5709" s="7">
        <v>2.84</v>
      </c>
      <c r="H5709" t="s">
        <v>18</v>
      </c>
      <c r="I5709" t="s">
        <v>18</v>
      </c>
      <c r="J5709" t="s">
        <v>18</v>
      </c>
      <c r="K5709" t="s">
        <v>98</v>
      </c>
      <c r="L5709">
        <v>47121702</v>
      </c>
      <c r="M5709" t="s">
        <v>19</v>
      </c>
    </row>
    <row r="5710" spans="1:14" x14ac:dyDescent="0.2">
      <c r="A5710" t="s">
        <v>44</v>
      </c>
      <c r="B5710" t="s">
        <v>1681</v>
      </c>
      <c r="C5710" s="5" t="s">
        <v>1683</v>
      </c>
      <c r="D5710" t="s">
        <v>8489</v>
      </c>
      <c r="E5710" t="s">
        <v>16</v>
      </c>
      <c r="F5710" s="7">
        <v>13.2</v>
      </c>
      <c r="G5710" s="7">
        <v>3.89</v>
      </c>
      <c r="H5710" t="s">
        <v>18</v>
      </c>
      <c r="I5710" t="s">
        <v>18</v>
      </c>
      <c r="J5710" t="s">
        <v>18</v>
      </c>
      <c r="K5710" t="s">
        <v>98</v>
      </c>
      <c r="L5710">
        <v>47121702</v>
      </c>
      <c r="M5710" t="s">
        <v>19</v>
      </c>
    </row>
    <row r="5711" spans="1:14" x14ac:dyDescent="0.2">
      <c r="A5711" t="s">
        <v>44</v>
      </c>
      <c r="B5711" t="s">
        <v>10321</v>
      </c>
      <c r="C5711" s="5" t="s">
        <v>10806</v>
      </c>
      <c r="D5711" t="s">
        <v>10807</v>
      </c>
      <c r="E5711" t="s">
        <v>16</v>
      </c>
      <c r="F5711" s="7">
        <v>3.66</v>
      </c>
      <c r="G5711" s="7">
        <v>2.62</v>
      </c>
      <c r="H5711" t="s">
        <v>18</v>
      </c>
      <c r="I5711" t="s">
        <v>18</v>
      </c>
      <c r="J5711" t="s">
        <v>18</v>
      </c>
      <c r="L5711">
        <v>47121702</v>
      </c>
      <c r="N5711" t="s">
        <v>19</v>
      </c>
    </row>
    <row r="5712" spans="1:14" x14ac:dyDescent="0.2">
      <c r="A5712" t="s">
        <v>44</v>
      </c>
      <c r="B5712" t="s">
        <v>1269</v>
      </c>
      <c r="C5712" s="5" t="s">
        <v>1685</v>
      </c>
      <c r="D5712" t="s">
        <v>8491</v>
      </c>
      <c r="E5712" t="s">
        <v>43</v>
      </c>
      <c r="F5712" s="7">
        <v>12.49</v>
      </c>
      <c r="G5712" s="7">
        <v>5.05</v>
      </c>
      <c r="H5712" t="s">
        <v>18</v>
      </c>
      <c r="I5712" t="s">
        <v>18</v>
      </c>
      <c r="J5712" t="s">
        <v>18</v>
      </c>
      <c r="L5712">
        <v>44111604</v>
      </c>
      <c r="M5712" t="s">
        <v>19</v>
      </c>
    </row>
    <row r="5713" spans="1:14" x14ac:dyDescent="0.2">
      <c r="A5713" t="s">
        <v>44</v>
      </c>
      <c r="B5713" t="s">
        <v>1269</v>
      </c>
      <c r="C5713" s="5" t="s">
        <v>1686</v>
      </c>
      <c r="D5713" t="s">
        <v>8492</v>
      </c>
      <c r="E5713" t="s">
        <v>43</v>
      </c>
      <c r="F5713" s="7">
        <v>12.49</v>
      </c>
      <c r="G5713" s="7">
        <v>5.05</v>
      </c>
      <c r="H5713" t="s">
        <v>18</v>
      </c>
      <c r="I5713" t="s">
        <v>18</v>
      </c>
      <c r="J5713" t="s">
        <v>18</v>
      </c>
      <c r="L5713">
        <v>44111604</v>
      </c>
      <c r="M5713" t="s">
        <v>19</v>
      </c>
    </row>
    <row r="5714" spans="1:14" x14ac:dyDescent="0.2">
      <c r="A5714" t="s">
        <v>44</v>
      </c>
      <c r="B5714" t="s">
        <v>1269</v>
      </c>
      <c r="C5714" s="5" t="s">
        <v>1687</v>
      </c>
      <c r="D5714" t="s">
        <v>1688</v>
      </c>
      <c r="E5714" t="s">
        <v>43</v>
      </c>
      <c r="F5714" s="7">
        <v>12.49</v>
      </c>
      <c r="G5714" s="7">
        <v>5.05</v>
      </c>
      <c r="H5714" t="s">
        <v>18</v>
      </c>
      <c r="I5714" t="s">
        <v>18</v>
      </c>
      <c r="J5714" t="s">
        <v>18</v>
      </c>
      <c r="L5714">
        <v>44111604</v>
      </c>
      <c r="M5714" t="s">
        <v>19</v>
      </c>
    </row>
    <row r="5715" spans="1:14" x14ac:dyDescent="0.2">
      <c r="A5715" t="s">
        <v>44</v>
      </c>
      <c r="B5715" t="s">
        <v>1269</v>
      </c>
      <c r="C5715" s="5" t="s">
        <v>1689</v>
      </c>
      <c r="D5715" t="s">
        <v>8493</v>
      </c>
      <c r="E5715" t="s">
        <v>43</v>
      </c>
      <c r="F5715" s="7">
        <v>9.9</v>
      </c>
      <c r="G5715" s="7">
        <v>2.09</v>
      </c>
      <c r="H5715" t="s">
        <v>18</v>
      </c>
      <c r="I5715" t="s">
        <v>18</v>
      </c>
      <c r="J5715" t="s">
        <v>18</v>
      </c>
      <c r="L5715">
        <v>44111604</v>
      </c>
      <c r="M5715" t="s">
        <v>19</v>
      </c>
    </row>
    <row r="5716" spans="1:14" x14ac:dyDescent="0.2">
      <c r="A5716" t="s">
        <v>44</v>
      </c>
      <c r="B5716" t="s">
        <v>1269</v>
      </c>
      <c r="C5716" s="5" t="s">
        <v>1690</v>
      </c>
      <c r="D5716" t="s">
        <v>1691</v>
      </c>
      <c r="E5716" t="s">
        <v>40</v>
      </c>
      <c r="F5716" s="7">
        <v>11.49</v>
      </c>
      <c r="G5716" s="7">
        <v>2.06</v>
      </c>
      <c r="H5716" t="s">
        <v>18</v>
      </c>
      <c r="I5716" t="s">
        <v>18</v>
      </c>
      <c r="J5716" t="s">
        <v>18</v>
      </c>
      <c r="L5716">
        <v>44111604</v>
      </c>
      <c r="M5716" t="s">
        <v>19</v>
      </c>
    </row>
    <row r="5717" spans="1:14" x14ac:dyDescent="0.2">
      <c r="A5717" t="s">
        <v>44</v>
      </c>
      <c r="B5717" t="s">
        <v>1269</v>
      </c>
      <c r="C5717" s="5" t="s">
        <v>1692</v>
      </c>
      <c r="D5717" t="s">
        <v>1693</v>
      </c>
      <c r="E5717" t="s">
        <v>40</v>
      </c>
      <c r="F5717" s="7">
        <v>11.49</v>
      </c>
      <c r="G5717" s="7">
        <v>3.39</v>
      </c>
      <c r="H5717" t="s">
        <v>18</v>
      </c>
      <c r="I5717" t="s">
        <v>18</v>
      </c>
      <c r="J5717" t="s">
        <v>18</v>
      </c>
      <c r="L5717">
        <v>44111604</v>
      </c>
      <c r="M5717" t="s">
        <v>19</v>
      </c>
    </row>
    <row r="5718" spans="1:14" x14ac:dyDescent="0.2">
      <c r="A5718" t="s">
        <v>44</v>
      </c>
      <c r="B5718" t="s">
        <v>1269</v>
      </c>
      <c r="C5718" s="5" t="s">
        <v>4882</v>
      </c>
      <c r="D5718" t="s">
        <v>4883</v>
      </c>
      <c r="E5718" t="s">
        <v>40</v>
      </c>
      <c r="F5718" s="7">
        <v>9.1999999999999993</v>
      </c>
      <c r="G5718" s="7">
        <v>4.6399999999999997</v>
      </c>
      <c r="H5718" t="s">
        <v>18</v>
      </c>
      <c r="I5718" t="s">
        <v>18</v>
      </c>
      <c r="J5718" t="s">
        <v>18</v>
      </c>
      <c r="L5718">
        <v>44111604</v>
      </c>
      <c r="M5718" t="s">
        <v>19</v>
      </c>
    </row>
    <row r="5719" spans="1:14" x14ac:dyDescent="0.2">
      <c r="A5719" t="s">
        <v>44</v>
      </c>
      <c r="B5719" t="s">
        <v>1269</v>
      </c>
      <c r="C5719" s="5" t="s">
        <v>4884</v>
      </c>
      <c r="D5719" t="s">
        <v>4885</v>
      </c>
      <c r="E5719" t="s">
        <v>40</v>
      </c>
      <c r="F5719" s="7">
        <v>9.1999999999999993</v>
      </c>
      <c r="G5719" s="7">
        <v>3.39</v>
      </c>
      <c r="H5719" t="s">
        <v>18</v>
      </c>
      <c r="I5719" t="s">
        <v>18</v>
      </c>
      <c r="J5719" t="s">
        <v>18</v>
      </c>
      <c r="L5719">
        <v>44111604</v>
      </c>
      <c r="M5719" t="s">
        <v>19</v>
      </c>
    </row>
    <row r="5720" spans="1:14" x14ac:dyDescent="0.2">
      <c r="A5720" t="s">
        <v>44</v>
      </c>
      <c r="B5720" t="s">
        <v>1269</v>
      </c>
      <c r="C5720" s="5" t="s">
        <v>1694</v>
      </c>
      <c r="D5720" t="s">
        <v>1695</v>
      </c>
      <c r="E5720" t="s">
        <v>40</v>
      </c>
      <c r="F5720" s="7">
        <v>11.49</v>
      </c>
      <c r="G5720" s="7">
        <v>3.39</v>
      </c>
      <c r="H5720" t="s">
        <v>18</v>
      </c>
      <c r="I5720" t="s">
        <v>18</v>
      </c>
      <c r="J5720" t="s">
        <v>18</v>
      </c>
      <c r="L5720">
        <v>44111604</v>
      </c>
      <c r="M5720" t="s">
        <v>19</v>
      </c>
    </row>
    <row r="5721" spans="1:14" x14ac:dyDescent="0.2">
      <c r="A5721" t="s">
        <v>44</v>
      </c>
      <c r="B5721" t="s">
        <v>1269</v>
      </c>
      <c r="C5721" s="5" t="s">
        <v>1696</v>
      </c>
      <c r="D5721" t="s">
        <v>1697</v>
      </c>
      <c r="E5721" t="s">
        <v>40</v>
      </c>
      <c r="F5721" s="7">
        <v>9.1999999999999993</v>
      </c>
      <c r="G5721" s="7">
        <v>3.39</v>
      </c>
      <c r="H5721" t="s">
        <v>18</v>
      </c>
      <c r="I5721" t="s">
        <v>18</v>
      </c>
      <c r="J5721" t="s">
        <v>18</v>
      </c>
      <c r="L5721">
        <v>44111604</v>
      </c>
      <c r="M5721" t="s">
        <v>19</v>
      </c>
    </row>
    <row r="5722" spans="1:14" x14ac:dyDescent="0.2">
      <c r="A5722" t="s">
        <v>44</v>
      </c>
      <c r="B5722" t="s">
        <v>1269</v>
      </c>
      <c r="C5722" s="5" t="s">
        <v>4886</v>
      </c>
      <c r="D5722" t="s">
        <v>4887</v>
      </c>
      <c r="E5722" t="s">
        <v>40</v>
      </c>
      <c r="F5722" s="7">
        <v>11.49</v>
      </c>
      <c r="G5722" s="7">
        <v>4.6399999999999997</v>
      </c>
      <c r="H5722" t="s">
        <v>18</v>
      </c>
      <c r="I5722" t="s">
        <v>18</v>
      </c>
      <c r="J5722" t="s">
        <v>18</v>
      </c>
      <c r="L5722">
        <v>44111604</v>
      </c>
      <c r="M5722" t="s">
        <v>19</v>
      </c>
    </row>
    <row r="5723" spans="1:14" x14ac:dyDescent="0.2">
      <c r="A5723" t="s">
        <v>44</v>
      </c>
      <c r="B5723" t="s">
        <v>1698</v>
      </c>
      <c r="C5723" s="5" t="s">
        <v>1699</v>
      </c>
      <c r="D5723" t="s">
        <v>1700</v>
      </c>
      <c r="E5723" t="s">
        <v>43</v>
      </c>
      <c r="F5723" s="7">
        <v>35.06</v>
      </c>
      <c r="G5723" s="7">
        <v>11.96</v>
      </c>
      <c r="H5723" t="s">
        <v>18</v>
      </c>
      <c r="I5723" t="s">
        <v>18</v>
      </c>
      <c r="J5723" t="s">
        <v>18</v>
      </c>
      <c r="L5723">
        <v>55121503</v>
      </c>
      <c r="M5723" t="s">
        <v>19</v>
      </c>
    </row>
    <row r="5724" spans="1:14" x14ac:dyDescent="0.2">
      <c r="A5724" t="s">
        <v>44</v>
      </c>
      <c r="B5724" t="s">
        <v>485</v>
      </c>
      <c r="C5724" s="5" t="s">
        <v>1706</v>
      </c>
      <c r="D5724" t="s">
        <v>1707</v>
      </c>
      <c r="E5724" t="s">
        <v>43</v>
      </c>
      <c r="F5724" s="7">
        <v>32.61</v>
      </c>
      <c r="G5724" s="7">
        <v>8.44</v>
      </c>
      <c r="H5724" t="s">
        <v>17</v>
      </c>
      <c r="I5724" t="s">
        <v>18</v>
      </c>
      <c r="J5724" t="s">
        <v>18</v>
      </c>
      <c r="L5724">
        <v>44122011</v>
      </c>
      <c r="M5724" t="s">
        <v>19</v>
      </c>
    </row>
    <row r="5725" spans="1:14" x14ac:dyDescent="0.2">
      <c r="A5725" t="s">
        <v>44</v>
      </c>
      <c r="B5725" t="s">
        <v>485</v>
      </c>
      <c r="C5725" s="5" t="s">
        <v>1708</v>
      </c>
      <c r="D5725" t="s">
        <v>1709</v>
      </c>
      <c r="E5725" t="s">
        <v>43</v>
      </c>
      <c r="F5725" s="7">
        <v>43</v>
      </c>
      <c r="G5725" s="7">
        <v>18.04</v>
      </c>
      <c r="H5725" t="s">
        <v>17</v>
      </c>
      <c r="I5725" t="s">
        <v>18</v>
      </c>
      <c r="J5725" t="s">
        <v>18</v>
      </c>
      <c r="L5725">
        <v>44122011</v>
      </c>
      <c r="N5725" t="s">
        <v>19</v>
      </c>
    </row>
    <row r="5726" spans="1:14" x14ac:dyDescent="0.2">
      <c r="A5726" t="s">
        <v>44</v>
      </c>
      <c r="B5726" t="s">
        <v>367</v>
      </c>
      <c r="C5726" s="5" t="s">
        <v>1715</v>
      </c>
      <c r="D5726" t="s">
        <v>1716</v>
      </c>
      <c r="E5726" t="s">
        <v>43</v>
      </c>
      <c r="F5726" s="7">
        <v>35.340000000000003</v>
      </c>
      <c r="G5726" s="7">
        <v>13.1</v>
      </c>
      <c r="H5726" t="s">
        <v>18</v>
      </c>
      <c r="I5726" t="s">
        <v>18</v>
      </c>
      <c r="J5726" t="s">
        <v>17</v>
      </c>
      <c r="L5726">
        <v>44122011</v>
      </c>
      <c r="M5726" t="s">
        <v>19</v>
      </c>
    </row>
    <row r="5727" spans="1:14" x14ac:dyDescent="0.2">
      <c r="A5727" t="s">
        <v>44</v>
      </c>
      <c r="B5727" t="s">
        <v>110</v>
      </c>
      <c r="C5727" s="5" t="s">
        <v>1717</v>
      </c>
      <c r="D5727" t="s">
        <v>8495</v>
      </c>
      <c r="E5727" t="s">
        <v>40</v>
      </c>
      <c r="F5727" s="7">
        <v>21.18</v>
      </c>
      <c r="G5727" s="7">
        <v>8.4700000000000006</v>
      </c>
      <c r="H5727" t="s">
        <v>18</v>
      </c>
      <c r="I5727" t="s">
        <v>18</v>
      </c>
      <c r="J5727" t="s">
        <v>18</v>
      </c>
      <c r="L5727">
        <v>44111506</v>
      </c>
      <c r="M5727" t="s">
        <v>19</v>
      </c>
    </row>
    <row r="5728" spans="1:14" x14ac:dyDescent="0.2">
      <c r="A5728" t="s">
        <v>44</v>
      </c>
      <c r="B5728" t="s">
        <v>13015</v>
      </c>
      <c r="C5728" s="5" t="s">
        <v>1718</v>
      </c>
      <c r="D5728" t="s">
        <v>8496</v>
      </c>
      <c r="E5728" t="s">
        <v>40</v>
      </c>
      <c r="F5728" s="7">
        <v>157.47999999999999</v>
      </c>
      <c r="G5728" s="7">
        <v>30.55</v>
      </c>
      <c r="H5728" t="s">
        <v>18</v>
      </c>
      <c r="I5728" t="s">
        <v>18</v>
      </c>
      <c r="J5728" t="s">
        <v>18</v>
      </c>
      <c r="K5728" t="s">
        <v>98</v>
      </c>
      <c r="L5728">
        <v>44121509</v>
      </c>
      <c r="M5728" t="s">
        <v>19</v>
      </c>
    </row>
    <row r="5729" spans="1:15" x14ac:dyDescent="0.2">
      <c r="A5729" t="s">
        <v>44</v>
      </c>
      <c r="B5729" t="s">
        <v>10724</v>
      </c>
      <c r="C5729" s="5" t="s">
        <v>10808</v>
      </c>
      <c r="D5729" t="s">
        <v>10809</v>
      </c>
      <c r="E5729" t="s">
        <v>158</v>
      </c>
      <c r="F5729" s="7">
        <v>7.47</v>
      </c>
      <c r="G5729" s="7">
        <v>7.1</v>
      </c>
      <c r="H5729" t="s">
        <v>18</v>
      </c>
      <c r="I5729" t="s">
        <v>18</v>
      </c>
      <c r="J5729" t="s">
        <v>18</v>
      </c>
      <c r="K5729" t="s">
        <v>98</v>
      </c>
      <c r="L5729">
        <v>24111503</v>
      </c>
      <c r="N5729" t="s">
        <v>19</v>
      </c>
      <c r="O5729" t="s">
        <v>10032</v>
      </c>
    </row>
    <row r="5730" spans="1:15" x14ac:dyDescent="0.2">
      <c r="A5730" t="s">
        <v>44</v>
      </c>
      <c r="B5730" t="s">
        <v>13015</v>
      </c>
      <c r="C5730" s="5" t="s">
        <v>4899</v>
      </c>
      <c r="D5730" t="s">
        <v>4900</v>
      </c>
      <c r="E5730" t="s">
        <v>158</v>
      </c>
      <c r="F5730" s="7">
        <v>32.83</v>
      </c>
      <c r="G5730" s="7">
        <v>15.6</v>
      </c>
      <c r="H5730" t="s">
        <v>17</v>
      </c>
      <c r="I5730" t="s">
        <v>18</v>
      </c>
      <c r="J5730" t="s">
        <v>18</v>
      </c>
      <c r="K5730" t="s">
        <v>98</v>
      </c>
      <c r="L5730">
        <v>44121501</v>
      </c>
      <c r="M5730" t="s">
        <v>19</v>
      </c>
    </row>
    <row r="5731" spans="1:15" x14ac:dyDescent="0.2">
      <c r="A5731" t="s">
        <v>44</v>
      </c>
      <c r="B5731" t="s">
        <v>13015</v>
      </c>
      <c r="C5731" s="5" t="s">
        <v>4901</v>
      </c>
      <c r="D5731" t="s">
        <v>4902</v>
      </c>
      <c r="E5731" t="s">
        <v>158</v>
      </c>
      <c r="F5731" s="7">
        <v>18.79</v>
      </c>
      <c r="G5731" s="7">
        <v>7.76</v>
      </c>
      <c r="H5731" t="s">
        <v>17</v>
      </c>
      <c r="I5731" t="s">
        <v>18</v>
      </c>
      <c r="J5731" t="s">
        <v>18</v>
      </c>
      <c r="K5731" t="s">
        <v>98</v>
      </c>
      <c r="L5731">
        <v>44121501</v>
      </c>
      <c r="M5731" t="s">
        <v>19</v>
      </c>
    </row>
    <row r="5732" spans="1:15" x14ac:dyDescent="0.2">
      <c r="A5732" t="s">
        <v>44</v>
      </c>
      <c r="B5732" t="s">
        <v>13015</v>
      </c>
      <c r="C5732" s="5" t="s">
        <v>4903</v>
      </c>
      <c r="D5732" t="s">
        <v>4904</v>
      </c>
      <c r="E5732" t="s">
        <v>158</v>
      </c>
      <c r="F5732" s="7">
        <v>27.86</v>
      </c>
      <c r="G5732" s="7">
        <v>6.38</v>
      </c>
      <c r="H5732" t="s">
        <v>17</v>
      </c>
      <c r="I5732" t="s">
        <v>18</v>
      </c>
      <c r="J5732" t="s">
        <v>18</v>
      </c>
      <c r="K5732" t="s">
        <v>98</v>
      </c>
      <c r="L5732">
        <v>44121501</v>
      </c>
      <c r="M5732" t="s">
        <v>19</v>
      </c>
    </row>
    <row r="5733" spans="1:15" x14ac:dyDescent="0.2">
      <c r="A5733" t="s">
        <v>44</v>
      </c>
      <c r="B5733" t="s">
        <v>501</v>
      </c>
      <c r="C5733" s="5" t="s">
        <v>10810</v>
      </c>
      <c r="D5733" t="s">
        <v>10811</v>
      </c>
      <c r="E5733" t="s">
        <v>158</v>
      </c>
      <c r="F5733" s="7">
        <v>23.37</v>
      </c>
      <c r="G5733" s="7">
        <v>21.84</v>
      </c>
      <c r="H5733" t="s">
        <v>18</v>
      </c>
      <c r="I5733" t="s">
        <v>18</v>
      </c>
      <c r="J5733" t="s">
        <v>18</v>
      </c>
      <c r="K5733" t="s">
        <v>98</v>
      </c>
      <c r="L5733">
        <v>44121503</v>
      </c>
      <c r="N5733" t="s">
        <v>19</v>
      </c>
    </row>
    <row r="5734" spans="1:15" x14ac:dyDescent="0.2">
      <c r="A5734" t="s">
        <v>44</v>
      </c>
      <c r="B5734" t="s">
        <v>85</v>
      </c>
      <c r="C5734" s="5" t="s">
        <v>1720</v>
      </c>
      <c r="D5734" t="s">
        <v>8497</v>
      </c>
      <c r="E5734" t="s">
        <v>40</v>
      </c>
      <c r="F5734" s="7">
        <v>22.89</v>
      </c>
      <c r="G5734" s="7">
        <v>12.15</v>
      </c>
      <c r="H5734" t="s">
        <v>18</v>
      </c>
      <c r="I5734" t="s">
        <v>18</v>
      </c>
      <c r="J5734" t="s">
        <v>18</v>
      </c>
      <c r="L5734">
        <v>31201517</v>
      </c>
      <c r="N5734" t="s">
        <v>19</v>
      </c>
    </row>
    <row r="5735" spans="1:15" x14ac:dyDescent="0.2">
      <c r="A5735" t="s">
        <v>44</v>
      </c>
      <c r="B5735" t="s">
        <v>52</v>
      </c>
      <c r="C5735" s="5" t="s">
        <v>1721</v>
      </c>
      <c r="D5735" t="s">
        <v>1722</v>
      </c>
      <c r="E5735" t="s">
        <v>40</v>
      </c>
      <c r="F5735" s="7">
        <v>2.11</v>
      </c>
      <c r="G5735" s="7">
        <v>1.26</v>
      </c>
      <c r="H5735" t="s">
        <v>18</v>
      </c>
      <c r="I5735" t="s">
        <v>18</v>
      </c>
      <c r="J5735" t="s">
        <v>18</v>
      </c>
      <c r="L5735">
        <v>44122018</v>
      </c>
      <c r="M5735" t="s">
        <v>19</v>
      </c>
    </row>
    <row r="5736" spans="1:15" x14ac:dyDescent="0.2">
      <c r="A5736" t="s">
        <v>44</v>
      </c>
      <c r="B5736" t="s">
        <v>2056</v>
      </c>
      <c r="C5736" s="5" t="s">
        <v>4927</v>
      </c>
      <c r="D5736" t="s">
        <v>4928</v>
      </c>
      <c r="E5736" t="s">
        <v>40</v>
      </c>
      <c r="F5736" s="7">
        <v>14.25</v>
      </c>
      <c r="G5736" s="7">
        <v>8.75</v>
      </c>
      <c r="H5736" t="s">
        <v>18</v>
      </c>
      <c r="I5736" t="s">
        <v>18</v>
      </c>
      <c r="J5736" t="s">
        <v>18</v>
      </c>
      <c r="L5736">
        <v>44103205</v>
      </c>
      <c r="M5736" t="s">
        <v>19</v>
      </c>
    </row>
    <row r="5737" spans="1:15" x14ac:dyDescent="0.2">
      <c r="A5737" t="s">
        <v>44</v>
      </c>
      <c r="B5737" t="s">
        <v>110</v>
      </c>
      <c r="C5737" s="5" t="s">
        <v>1768</v>
      </c>
      <c r="D5737" t="s">
        <v>9882</v>
      </c>
      <c r="E5737" t="s">
        <v>40</v>
      </c>
      <c r="F5737" s="7">
        <v>18.45</v>
      </c>
      <c r="G5737" s="7">
        <v>9.42</v>
      </c>
      <c r="H5737" t="s">
        <v>18</v>
      </c>
      <c r="I5737" t="s">
        <v>18</v>
      </c>
      <c r="J5737" t="s">
        <v>18</v>
      </c>
      <c r="L5737">
        <v>44111506</v>
      </c>
      <c r="M5737" t="s">
        <v>19</v>
      </c>
    </row>
    <row r="5738" spans="1:15" x14ac:dyDescent="0.2">
      <c r="A5738" t="s">
        <v>44</v>
      </c>
      <c r="B5738" t="s">
        <v>110</v>
      </c>
      <c r="C5738" s="5" t="s">
        <v>1769</v>
      </c>
      <c r="D5738" t="s">
        <v>8507</v>
      </c>
      <c r="E5738" t="s">
        <v>40</v>
      </c>
      <c r="F5738" s="7">
        <v>15.18</v>
      </c>
      <c r="G5738" s="7">
        <v>9.26</v>
      </c>
      <c r="H5738" t="s">
        <v>18</v>
      </c>
      <c r="I5738" t="s">
        <v>18</v>
      </c>
      <c r="J5738" t="s">
        <v>18</v>
      </c>
      <c r="L5738">
        <v>14111530</v>
      </c>
      <c r="N5738" t="s">
        <v>19</v>
      </c>
    </row>
    <row r="5739" spans="1:15" x14ac:dyDescent="0.2">
      <c r="A5739" t="s">
        <v>44</v>
      </c>
      <c r="B5739" t="s">
        <v>110</v>
      </c>
      <c r="C5739" s="5" t="s">
        <v>1770</v>
      </c>
      <c r="D5739" t="s">
        <v>8508</v>
      </c>
      <c r="E5739" t="s">
        <v>40</v>
      </c>
      <c r="F5739" s="7">
        <v>21.88</v>
      </c>
      <c r="G5739" s="7">
        <v>8.8000000000000007</v>
      </c>
      <c r="H5739" t="s">
        <v>18</v>
      </c>
      <c r="I5739" t="s">
        <v>18</v>
      </c>
      <c r="J5739" t="s">
        <v>18</v>
      </c>
      <c r="L5739">
        <v>14111530</v>
      </c>
      <c r="M5739" t="s">
        <v>19</v>
      </c>
    </row>
    <row r="5740" spans="1:15" x14ac:dyDescent="0.2">
      <c r="A5740" t="s">
        <v>44</v>
      </c>
      <c r="B5740" t="s">
        <v>10587</v>
      </c>
      <c r="C5740" s="5" t="s">
        <v>10812</v>
      </c>
      <c r="D5740" t="s">
        <v>10813</v>
      </c>
      <c r="E5740" t="s">
        <v>43</v>
      </c>
      <c r="F5740" s="7">
        <v>25.27</v>
      </c>
      <c r="G5740" s="7">
        <v>21.84</v>
      </c>
      <c r="H5740" t="s">
        <v>18</v>
      </c>
      <c r="I5740" t="s">
        <v>18</v>
      </c>
      <c r="J5740" t="s">
        <v>18</v>
      </c>
      <c r="L5740">
        <v>50201706</v>
      </c>
      <c r="N5740" t="s">
        <v>19</v>
      </c>
    </row>
    <row r="5741" spans="1:15" x14ac:dyDescent="0.2">
      <c r="A5741" t="s">
        <v>44</v>
      </c>
      <c r="B5741" t="s">
        <v>1095</v>
      </c>
      <c r="C5741" s="5" t="s">
        <v>4947</v>
      </c>
      <c r="D5741" t="s">
        <v>10130</v>
      </c>
      <c r="E5741" t="s">
        <v>40</v>
      </c>
      <c r="F5741" s="7">
        <v>40.24</v>
      </c>
      <c r="G5741" s="7">
        <v>16.45</v>
      </c>
      <c r="H5741" t="s">
        <v>18</v>
      </c>
      <c r="I5741" t="s">
        <v>18</v>
      </c>
      <c r="J5741" t="s">
        <v>18</v>
      </c>
      <c r="K5741" t="s">
        <v>98</v>
      </c>
      <c r="L5741">
        <v>45131506</v>
      </c>
      <c r="M5741" t="s">
        <v>19</v>
      </c>
    </row>
    <row r="5742" spans="1:15" x14ac:dyDescent="0.2">
      <c r="A5742" t="s">
        <v>44</v>
      </c>
      <c r="B5742" t="s">
        <v>1095</v>
      </c>
      <c r="C5742" s="5" t="s">
        <v>1790</v>
      </c>
      <c r="D5742" t="s">
        <v>9883</v>
      </c>
      <c r="E5742" t="s">
        <v>40</v>
      </c>
      <c r="F5742" s="7">
        <v>45.99</v>
      </c>
      <c r="G5742" s="7">
        <v>7.76</v>
      </c>
      <c r="H5742" t="s">
        <v>18</v>
      </c>
      <c r="I5742" t="s">
        <v>18</v>
      </c>
      <c r="J5742" t="s">
        <v>18</v>
      </c>
      <c r="K5742" t="s">
        <v>98</v>
      </c>
      <c r="L5742">
        <v>45131506</v>
      </c>
      <c r="M5742" t="s">
        <v>19</v>
      </c>
    </row>
    <row r="5743" spans="1:15" x14ac:dyDescent="0.2">
      <c r="A5743" t="s">
        <v>44</v>
      </c>
      <c r="B5743" t="s">
        <v>1095</v>
      </c>
      <c r="C5743" s="5" t="s">
        <v>4948</v>
      </c>
      <c r="D5743" t="s">
        <v>9894</v>
      </c>
      <c r="E5743" t="s">
        <v>40</v>
      </c>
      <c r="F5743" s="7">
        <v>20.69</v>
      </c>
      <c r="G5743" s="7">
        <v>10.16</v>
      </c>
      <c r="H5743" t="s">
        <v>18</v>
      </c>
      <c r="I5743" t="s">
        <v>18</v>
      </c>
      <c r="J5743" t="s">
        <v>18</v>
      </c>
      <c r="K5743" t="s">
        <v>98</v>
      </c>
      <c r="L5743">
        <v>14111525</v>
      </c>
      <c r="M5743" t="s">
        <v>19</v>
      </c>
    </row>
    <row r="5744" spans="1:15" x14ac:dyDescent="0.2">
      <c r="A5744" t="s">
        <v>44</v>
      </c>
      <c r="B5744" t="s">
        <v>110</v>
      </c>
      <c r="C5744" s="5" t="s">
        <v>4951</v>
      </c>
      <c r="D5744" t="s">
        <v>9502</v>
      </c>
      <c r="E5744" t="s">
        <v>40</v>
      </c>
      <c r="F5744" s="7">
        <v>26.9</v>
      </c>
      <c r="G5744" s="7">
        <v>10.99</v>
      </c>
      <c r="H5744" t="s">
        <v>18</v>
      </c>
      <c r="I5744" t="s">
        <v>18</v>
      </c>
      <c r="J5744" t="s">
        <v>18</v>
      </c>
      <c r="L5744">
        <v>44111506</v>
      </c>
      <c r="N5744" t="s">
        <v>19</v>
      </c>
    </row>
    <row r="5745" spans="1:14" x14ac:dyDescent="0.2">
      <c r="A5745" t="s">
        <v>44</v>
      </c>
      <c r="B5745" t="s">
        <v>79</v>
      </c>
      <c r="C5745" s="5" t="s">
        <v>1793</v>
      </c>
      <c r="D5745" t="s">
        <v>1794</v>
      </c>
      <c r="E5745" t="s">
        <v>43</v>
      </c>
      <c r="F5745" s="7">
        <v>40.700000000000003</v>
      </c>
      <c r="G5745" s="7">
        <v>8.16</v>
      </c>
      <c r="H5745" t="s">
        <v>17</v>
      </c>
      <c r="I5745" t="s">
        <v>18</v>
      </c>
      <c r="J5745" t="s">
        <v>17</v>
      </c>
      <c r="L5745">
        <v>44122017</v>
      </c>
      <c r="M5745" t="s">
        <v>19</v>
      </c>
    </row>
    <row r="5746" spans="1:14" x14ac:dyDescent="0.2">
      <c r="A5746" t="s">
        <v>44</v>
      </c>
      <c r="B5746" t="s">
        <v>294</v>
      </c>
      <c r="C5746" s="5" t="s">
        <v>4952</v>
      </c>
      <c r="D5746" t="s">
        <v>4953</v>
      </c>
      <c r="E5746" t="s">
        <v>16</v>
      </c>
      <c r="F5746" s="7">
        <v>25.79</v>
      </c>
      <c r="G5746" s="7">
        <v>13.78</v>
      </c>
      <c r="H5746" t="s">
        <v>17</v>
      </c>
      <c r="I5746" t="s">
        <v>18</v>
      </c>
      <c r="J5746" t="s">
        <v>18</v>
      </c>
      <c r="L5746">
        <v>14111808</v>
      </c>
      <c r="M5746" t="s">
        <v>19</v>
      </c>
    </row>
    <row r="5747" spans="1:14" x14ac:dyDescent="0.2">
      <c r="A5747" t="s">
        <v>44</v>
      </c>
      <c r="B5747" t="s">
        <v>110</v>
      </c>
      <c r="C5747" s="5" t="s">
        <v>4954</v>
      </c>
      <c r="D5747" t="s">
        <v>9503</v>
      </c>
      <c r="E5747" t="s">
        <v>40</v>
      </c>
      <c r="F5747" s="7">
        <v>15.16</v>
      </c>
      <c r="G5747" s="7">
        <v>4.3099999999999996</v>
      </c>
      <c r="H5747" t="s">
        <v>17</v>
      </c>
      <c r="I5747" t="s">
        <v>18</v>
      </c>
      <c r="J5747" t="s">
        <v>18</v>
      </c>
      <c r="K5747" t="s">
        <v>98</v>
      </c>
      <c r="L5747">
        <v>14111530</v>
      </c>
      <c r="M5747" t="s">
        <v>19</v>
      </c>
    </row>
    <row r="5748" spans="1:14" x14ac:dyDescent="0.2">
      <c r="A5748" t="s">
        <v>44</v>
      </c>
      <c r="B5748" t="s">
        <v>110</v>
      </c>
      <c r="C5748" s="5" t="s">
        <v>1798</v>
      </c>
      <c r="D5748" t="s">
        <v>8282</v>
      </c>
      <c r="E5748" t="s">
        <v>232</v>
      </c>
      <c r="F5748" s="7">
        <v>18.899999999999999</v>
      </c>
      <c r="G5748" s="7">
        <v>3.52</v>
      </c>
      <c r="H5748" t="s">
        <v>18</v>
      </c>
      <c r="I5748" t="s">
        <v>18</v>
      </c>
      <c r="J5748" t="s">
        <v>18</v>
      </c>
      <c r="K5748" t="s">
        <v>98</v>
      </c>
      <c r="L5748">
        <v>44111506</v>
      </c>
      <c r="M5748" t="s">
        <v>19</v>
      </c>
    </row>
    <row r="5749" spans="1:14" x14ac:dyDescent="0.2">
      <c r="A5749" t="s">
        <v>44</v>
      </c>
      <c r="B5749" t="s">
        <v>110</v>
      </c>
      <c r="C5749" s="5" t="s">
        <v>1799</v>
      </c>
      <c r="D5749" t="s">
        <v>10041</v>
      </c>
      <c r="E5749" t="s">
        <v>40</v>
      </c>
      <c r="F5749" s="7">
        <v>11.11</v>
      </c>
      <c r="G5749" s="7">
        <v>2.21</v>
      </c>
      <c r="H5749" t="s">
        <v>18</v>
      </c>
      <c r="I5749" t="s">
        <v>18</v>
      </c>
      <c r="J5749" t="s">
        <v>18</v>
      </c>
      <c r="K5749" t="s">
        <v>98</v>
      </c>
      <c r="L5749">
        <v>14111530</v>
      </c>
      <c r="M5749" t="s">
        <v>19</v>
      </c>
    </row>
    <row r="5750" spans="1:14" x14ac:dyDescent="0.2">
      <c r="A5750" t="s">
        <v>44</v>
      </c>
      <c r="B5750" t="s">
        <v>110</v>
      </c>
      <c r="C5750" s="5" t="s">
        <v>1800</v>
      </c>
      <c r="D5750" t="s">
        <v>8283</v>
      </c>
      <c r="E5750" t="s">
        <v>232</v>
      </c>
      <c r="F5750" s="7">
        <v>20.99</v>
      </c>
      <c r="G5750" s="7">
        <v>3.18</v>
      </c>
      <c r="H5750" t="s">
        <v>18</v>
      </c>
      <c r="I5750" t="s">
        <v>18</v>
      </c>
      <c r="J5750" t="s">
        <v>18</v>
      </c>
      <c r="K5750" t="s">
        <v>98</v>
      </c>
      <c r="L5750">
        <v>14111530</v>
      </c>
      <c r="M5750" t="s">
        <v>19</v>
      </c>
    </row>
    <row r="5751" spans="1:14" x14ac:dyDescent="0.2">
      <c r="A5751" t="s">
        <v>44</v>
      </c>
      <c r="B5751" t="s">
        <v>110</v>
      </c>
      <c r="C5751" s="5" t="s">
        <v>1801</v>
      </c>
      <c r="D5751" t="s">
        <v>8284</v>
      </c>
      <c r="E5751" t="s">
        <v>40</v>
      </c>
      <c r="F5751" s="7">
        <v>11.11</v>
      </c>
      <c r="G5751" s="7">
        <v>2.21</v>
      </c>
      <c r="H5751" t="s">
        <v>18</v>
      </c>
      <c r="I5751" t="s">
        <v>18</v>
      </c>
      <c r="J5751" t="s">
        <v>18</v>
      </c>
      <c r="K5751" t="s">
        <v>98</v>
      </c>
      <c r="L5751">
        <v>14111530</v>
      </c>
      <c r="M5751" t="s">
        <v>19</v>
      </c>
    </row>
    <row r="5752" spans="1:14" x14ac:dyDescent="0.2">
      <c r="A5752" t="s">
        <v>44</v>
      </c>
      <c r="B5752" t="s">
        <v>110</v>
      </c>
      <c r="C5752" s="5" t="s">
        <v>1802</v>
      </c>
      <c r="D5752" t="s">
        <v>10042</v>
      </c>
      <c r="E5752" t="s">
        <v>232</v>
      </c>
      <c r="F5752" s="7">
        <v>20.99</v>
      </c>
      <c r="G5752" s="7">
        <v>3.18</v>
      </c>
      <c r="H5752" t="s">
        <v>18</v>
      </c>
      <c r="I5752" t="s">
        <v>18</v>
      </c>
      <c r="J5752" t="s">
        <v>18</v>
      </c>
      <c r="K5752" t="s">
        <v>98</v>
      </c>
      <c r="L5752">
        <v>14111530</v>
      </c>
      <c r="M5752" t="s">
        <v>19</v>
      </c>
    </row>
    <row r="5753" spans="1:14" x14ac:dyDescent="0.2">
      <c r="A5753" t="s">
        <v>44</v>
      </c>
      <c r="B5753" t="s">
        <v>110</v>
      </c>
      <c r="C5753" s="5" t="s">
        <v>1803</v>
      </c>
      <c r="D5753" t="s">
        <v>8285</v>
      </c>
      <c r="E5753" t="s">
        <v>40</v>
      </c>
      <c r="F5753" s="7">
        <v>11.11</v>
      </c>
      <c r="G5753" s="7">
        <v>2.21</v>
      </c>
      <c r="H5753" t="s">
        <v>18</v>
      </c>
      <c r="I5753" t="s">
        <v>18</v>
      </c>
      <c r="J5753" t="s">
        <v>18</v>
      </c>
      <c r="K5753" t="s">
        <v>98</v>
      </c>
      <c r="L5753">
        <v>14111530</v>
      </c>
      <c r="M5753" t="s">
        <v>19</v>
      </c>
    </row>
    <row r="5754" spans="1:14" x14ac:dyDescent="0.2">
      <c r="A5754" t="s">
        <v>44</v>
      </c>
      <c r="B5754" t="s">
        <v>205</v>
      </c>
      <c r="C5754" s="5" t="s">
        <v>4955</v>
      </c>
      <c r="D5754" t="s">
        <v>4956</v>
      </c>
      <c r="E5754" t="s">
        <v>16</v>
      </c>
      <c r="F5754" s="7">
        <v>23.46</v>
      </c>
      <c r="G5754" s="7">
        <v>11.68</v>
      </c>
      <c r="H5754" t="s">
        <v>18</v>
      </c>
      <c r="I5754" t="s">
        <v>18</v>
      </c>
      <c r="J5754" t="s">
        <v>18</v>
      </c>
      <c r="L5754">
        <v>44122027</v>
      </c>
      <c r="M5754" t="s">
        <v>19</v>
      </c>
    </row>
    <row r="5755" spans="1:14" x14ac:dyDescent="0.2">
      <c r="A5755" t="s">
        <v>44</v>
      </c>
      <c r="B5755" t="s">
        <v>205</v>
      </c>
      <c r="C5755" s="5" t="s">
        <v>1810</v>
      </c>
      <c r="D5755" t="s">
        <v>1811</v>
      </c>
      <c r="E5755" t="s">
        <v>16</v>
      </c>
      <c r="F5755" s="7">
        <v>23.46</v>
      </c>
      <c r="G5755" s="7">
        <v>11.68</v>
      </c>
      <c r="H5755" t="s">
        <v>18</v>
      </c>
      <c r="I5755" t="s">
        <v>18</v>
      </c>
      <c r="J5755" t="s">
        <v>18</v>
      </c>
      <c r="L5755">
        <v>44122027</v>
      </c>
      <c r="M5755" t="s">
        <v>19</v>
      </c>
    </row>
    <row r="5756" spans="1:14" x14ac:dyDescent="0.2">
      <c r="A5756" t="s">
        <v>44</v>
      </c>
      <c r="B5756" t="s">
        <v>79</v>
      </c>
      <c r="C5756" s="5" t="s">
        <v>4957</v>
      </c>
      <c r="D5756" t="s">
        <v>9504</v>
      </c>
      <c r="E5756" t="s">
        <v>43</v>
      </c>
      <c r="F5756" s="7">
        <v>26.63</v>
      </c>
      <c r="G5756" s="7">
        <v>12.86</v>
      </c>
      <c r="H5756" t="s">
        <v>17</v>
      </c>
      <c r="I5756" t="s">
        <v>18</v>
      </c>
      <c r="J5756" t="s">
        <v>18</v>
      </c>
      <c r="K5756" t="s">
        <v>98</v>
      </c>
      <c r="L5756">
        <v>44122017</v>
      </c>
      <c r="M5756" t="s">
        <v>19</v>
      </c>
    </row>
    <row r="5757" spans="1:14" x14ac:dyDescent="0.2">
      <c r="A5757" t="s">
        <v>44</v>
      </c>
      <c r="B5757" t="s">
        <v>79</v>
      </c>
      <c r="C5757" s="5" t="s">
        <v>4958</v>
      </c>
      <c r="D5757" t="s">
        <v>9505</v>
      </c>
      <c r="E5757" t="s">
        <v>43</v>
      </c>
      <c r="F5757" s="7">
        <v>35.26</v>
      </c>
      <c r="G5757" s="7">
        <v>17.03</v>
      </c>
      <c r="H5757" t="s">
        <v>17</v>
      </c>
      <c r="I5757" t="s">
        <v>18</v>
      </c>
      <c r="J5757" t="s">
        <v>18</v>
      </c>
      <c r="K5757" t="s">
        <v>98</v>
      </c>
      <c r="L5757">
        <v>44122017</v>
      </c>
      <c r="N5757" t="s">
        <v>19</v>
      </c>
    </row>
    <row r="5758" spans="1:14" x14ac:dyDescent="0.2">
      <c r="A5758" t="s">
        <v>44</v>
      </c>
      <c r="B5758" t="s">
        <v>79</v>
      </c>
      <c r="C5758" s="5" t="s">
        <v>4959</v>
      </c>
      <c r="D5758" t="s">
        <v>4960</v>
      </c>
      <c r="E5758" t="s">
        <v>43</v>
      </c>
      <c r="F5758" s="7">
        <v>65.59</v>
      </c>
      <c r="G5758" s="7">
        <v>24.08</v>
      </c>
      <c r="H5758" t="s">
        <v>17</v>
      </c>
      <c r="I5758" t="s">
        <v>18</v>
      </c>
      <c r="J5758" t="s">
        <v>18</v>
      </c>
      <c r="K5758" t="s">
        <v>98</v>
      </c>
      <c r="L5758">
        <v>44122017</v>
      </c>
      <c r="M5758" t="s">
        <v>19</v>
      </c>
    </row>
    <row r="5759" spans="1:14" x14ac:dyDescent="0.2">
      <c r="A5759" t="s">
        <v>44</v>
      </c>
      <c r="B5759" t="s">
        <v>110</v>
      </c>
      <c r="C5759" s="5" t="s">
        <v>1820</v>
      </c>
      <c r="D5759" t="s">
        <v>1821</v>
      </c>
      <c r="E5759" t="s">
        <v>40</v>
      </c>
      <c r="F5759" s="7">
        <v>10.8</v>
      </c>
      <c r="G5759" s="7">
        <v>5.85</v>
      </c>
      <c r="H5759" t="s">
        <v>18</v>
      </c>
      <c r="I5759" t="s">
        <v>18</v>
      </c>
      <c r="J5759" t="s">
        <v>18</v>
      </c>
      <c r="L5759">
        <v>44111506</v>
      </c>
      <c r="N5759" t="s">
        <v>19</v>
      </c>
    </row>
    <row r="5760" spans="1:14" x14ac:dyDescent="0.2">
      <c r="A5760" t="s">
        <v>44</v>
      </c>
      <c r="B5760" t="s">
        <v>1095</v>
      </c>
      <c r="C5760" s="5" t="s">
        <v>4967</v>
      </c>
      <c r="D5760" t="s">
        <v>4968</v>
      </c>
      <c r="E5760" t="s">
        <v>40</v>
      </c>
      <c r="F5760" s="7">
        <v>27.99</v>
      </c>
      <c r="G5760" s="7">
        <v>25.97</v>
      </c>
      <c r="H5760" t="s">
        <v>18</v>
      </c>
      <c r="I5760" t="s">
        <v>18</v>
      </c>
      <c r="J5760" t="s">
        <v>18</v>
      </c>
      <c r="L5760">
        <v>45131506</v>
      </c>
      <c r="N5760" t="s">
        <v>19</v>
      </c>
    </row>
    <row r="5761" spans="1:14" x14ac:dyDescent="0.2">
      <c r="A5761" t="s">
        <v>44</v>
      </c>
      <c r="B5761" t="s">
        <v>1095</v>
      </c>
      <c r="C5761" s="5" t="s">
        <v>4979</v>
      </c>
      <c r="D5761" t="s">
        <v>4980</v>
      </c>
      <c r="E5761" t="s">
        <v>40</v>
      </c>
      <c r="F5761" s="7">
        <v>22.99</v>
      </c>
      <c r="G5761" s="7">
        <v>17.05</v>
      </c>
      <c r="H5761" t="s">
        <v>18</v>
      </c>
      <c r="I5761" t="s">
        <v>18</v>
      </c>
      <c r="J5761" t="s">
        <v>18</v>
      </c>
      <c r="L5761">
        <v>45131506</v>
      </c>
      <c r="M5761" t="s">
        <v>19</v>
      </c>
    </row>
    <row r="5762" spans="1:14" x14ac:dyDescent="0.2">
      <c r="A5762" t="s">
        <v>44</v>
      </c>
      <c r="B5762" t="s">
        <v>1095</v>
      </c>
      <c r="C5762" s="5" t="s">
        <v>1848</v>
      </c>
      <c r="D5762" t="s">
        <v>1849</v>
      </c>
      <c r="E5762" t="s">
        <v>40</v>
      </c>
      <c r="F5762" s="7">
        <v>63</v>
      </c>
      <c r="G5762" s="7">
        <v>46.14</v>
      </c>
      <c r="H5762" t="s">
        <v>18</v>
      </c>
      <c r="I5762" t="s">
        <v>18</v>
      </c>
      <c r="J5762" t="s">
        <v>18</v>
      </c>
      <c r="L5762">
        <v>45131506</v>
      </c>
      <c r="N5762" t="s">
        <v>19</v>
      </c>
    </row>
    <row r="5763" spans="1:14" x14ac:dyDescent="0.2">
      <c r="A5763" t="s">
        <v>44</v>
      </c>
      <c r="B5763" t="s">
        <v>13044</v>
      </c>
      <c r="C5763" s="5" t="s">
        <v>4985</v>
      </c>
      <c r="D5763" t="s">
        <v>4986</v>
      </c>
      <c r="E5763" t="s">
        <v>16</v>
      </c>
      <c r="F5763" s="7">
        <v>10.87</v>
      </c>
      <c r="G5763" s="7">
        <v>4.41</v>
      </c>
      <c r="H5763" t="s">
        <v>18</v>
      </c>
      <c r="I5763" t="s">
        <v>18</v>
      </c>
      <c r="J5763" t="s">
        <v>18</v>
      </c>
      <c r="L5763">
        <v>14111526</v>
      </c>
      <c r="M5763" t="s">
        <v>19</v>
      </c>
    </row>
    <row r="5764" spans="1:14" x14ac:dyDescent="0.2">
      <c r="A5764" t="s">
        <v>44</v>
      </c>
      <c r="B5764" t="s">
        <v>1269</v>
      </c>
      <c r="C5764" s="5" t="s">
        <v>4993</v>
      </c>
      <c r="D5764" t="s">
        <v>4994</v>
      </c>
      <c r="E5764" t="s">
        <v>16</v>
      </c>
      <c r="F5764" s="7">
        <v>100.8</v>
      </c>
      <c r="G5764" s="7">
        <v>68.12</v>
      </c>
      <c r="H5764" t="s">
        <v>18</v>
      </c>
      <c r="I5764" t="s">
        <v>18</v>
      </c>
      <c r="J5764" t="s">
        <v>18</v>
      </c>
      <c r="L5764">
        <v>53121602</v>
      </c>
      <c r="M5764" t="s">
        <v>19</v>
      </c>
    </row>
    <row r="5765" spans="1:14" x14ac:dyDescent="0.2">
      <c r="A5765" t="s">
        <v>44</v>
      </c>
      <c r="B5765" t="s">
        <v>1269</v>
      </c>
      <c r="C5765" s="5" t="s">
        <v>5009</v>
      </c>
      <c r="D5765" t="s">
        <v>5010</v>
      </c>
      <c r="E5765" t="s">
        <v>16</v>
      </c>
      <c r="F5765" s="7">
        <v>41.1</v>
      </c>
      <c r="G5765" s="7">
        <v>28.3</v>
      </c>
      <c r="H5765" t="s">
        <v>18</v>
      </c>
      <c r="I5765" t="s">
        <v>18</v>
      </c>
      <c r="J5765" t="s">
        <v>18</v>
      </c>
      <c r="L5765">
        <v>53121602</v>
      </c>
      <c r="M5765" t="s">
        <v>19</v>
      </c>
    </row>
    <row r="5766" spans="1:14" x14ac:dyDescent="0.2">
      <c r="A5766" t="s">
        <v>44</v>
      </c>
      <c r="B5766" t="s">
        <v>340</v>
      </c>
      <c r="C5766" s="5" t="s">
        <v>1879</v>
      </c>
      <c r="D5766" t="s">
        <v>8529</v>
      </c>
      <c r="E5766" t="s">
        <v>40</v>
      </c>
      <c r="F5766" s="7">
        <v>5.9</v>
      </c>
      <c r="G5766" s="7">
        <v>2.36</v>
      </c>
      <c r="H5766" t="s">
        <v>18</v>
      </c>
      <c r="I5766" t="s">
        <v>18</v>
      </c>
      <c r="J5766" t="s">
        <v>18</v>
      </c>
      <c r="L5766">
        <v>55121616</v>
      </c>
      <c r="M5766" t="s">
        <v>19</v>
      </c>
    </row>
    <row r="5767" spans="1:14" x14ac:dyDescent="0.2">
      <c r="A5767" t="s">
        <v>44</v>
      </c>
      <c r="B5767" t="s">
        <v>85</v>
      </c>
      <c r="C5767" s="5" t="s">
        <v>5011</v>
      </c>
      <c r="D5767" t="s">
        <v>9507</v>
      </c>
      <c r="E5767" t="s">
        <v>87</v>
      </c>
      <c r="F5767" s="7">
        <v>2.1800000000000002</v>
      </c>
      <c r="G5767" s="7">
        <v>1.0900000000000001</v>
      </c>
      <c r="H5767" t="s">
        <v>18</v>
      </c>
      <c r="I5767" t="s">
        <v>18</v>
      </c>
      <c r="J5767" t="s">
        <v>18</v>
      </c>
      <c r="L5767">
        <v>31201503</v>
      </c>
      <c r="M5767" t="s">
        <v>19</v>
      </c>
    </row>
    <row r="5768" spans="1:14" x14ac:dyDescent="0.2">
      <c r="A5768" t="s">
        <v>44</v>
      </c>
      <c r="B5768" t="s">
        <v>85</v>
      </c>
      <c r="C5768" s="5" t="s">
        <v>5012</v>
      </c>
      <c r="D5768" t="s">
        <v>9508</v>
      </c>
      <c r="E5768" t="s">
        <v>87</v>
      </c>
      <c r="F5768" s="7">
        <v>2.9</v>
      </c>
      <c r="G5768" s="7">
        <v>1.31</v>
      </c>
      <c r="H5768" t="s">
        <v>18</v>
      </c>
      <c r="I5768" t="s">
        <v>18</v>
      </c>
      <c r="J5768" t="s">
        <v>18</v>
      </c>
      <c r="L5768">
        <v>31201503</v>
      </c>
      <c r="M5768" t="s">
        <v>19</v>
      </c>
    </row>
    <row r="5769" spans="1:14" x14ac:dyDescent="0.2">
      <c r="A5769" t="s">
        <v>44</v>
      </c>
      <c r="B5769" t="s">
        <v>85</v>
      </c>
      <c r="C5769" s="5" t="s">
        <v>5013</v>
      </c>
      <c r="D5769" t="s">
        <v>9509</v>
      </c>
      <c r="E5769" t="s">
        <v>87</v>
      </c>
      <c r="F5769" s="7">
        <v>5.8</v>
      </c>
      <c r="G5769" s="7">
        <v>2.87</v>
      </c>
      <c r="H5769" t="s">
        <v>18</v>
      </c>
      <c r="I5769" t="s">
        <v>18</v>
      </c>
      <c r="J5769" t="s">
        <v>18</v>
      </c>
      <c r="L5769">
        <v>31201503</v>
      </c>
      <c r="M5769" t="s">
        <v>19</v>
      </c>
    </row>
    <row r="5770" spans="1:14" x14ac:dyDescent="0.2">
      <c r="A5770" t="s">
        <v>44</v>
      </c>
      <c r="B5770" t="s">
        <v>214</v>
      </c>
      <c r="C5770" s="5" t="s">
        <v>1889</v>
      </c>
      <c r="D5770" t="s">
        <v>1890</v>
      </c>
      <c r="E5770" t="s">
        <v>16</v>
      </c>
      <c r="F5770" s="7">
        <v>4.29</v>
      </c>
      <c r="G5770" s="7">
        <v>2.39</v>
      </c>
      <c r="H5770" t="s">
        <v>18</v>
      </c>
      <c r="I5770" t="s">
        <v>18</v>
      </c>
      <c r="J5770" t="s">
        <v>18</v>
      </c>
      <c r="L5770">
        <v>14111514</v>
      </c>
      <c r="M5770" t="s">
        <v>19</v>
      </c>
    </row>
    <row r="5771" spans="1:14" x14ac:dyDescent="0.2">
      <c r="A5771" t="s">
        <v>44</v>
      </c>
      <c r="B5771" t="s">
        <v>95</v>
      </c>
      <c r="C5771" s="5" t="s">
        <v>1891</v>
      </c>
      <c r="D5771" t="s">
        <v>1892</v>
      </c>
      <c r="E5771" t="s">
        <v>40</v>
      </c>
      <c r="F5771" s="7">
        <v>31.96</v>
      </c>
      <c r="G5771" s="7">
        <v>6.41</v>
      </c>
      <c r="H5771" t="s">
        <v>18</v>
      </c>
      <c r="I5771" t="s">
        <v>18</v>
      </c>
      <c r="J5771" t="s">
        <v>18</v>
      </c>
      <c r="K5771" t="s">
        <v>98</v>
      </c>
      <c r="L5771">
        <v>55121804</v>
      </c>
      <c r="M5771" t="s">
        <v>19</v>
      </c>
    </row>
    <row r="5772" spans="1:14" x14ac:dyDescent="0.2">
      <c r="A5772" t="s">
        <v>44</v>
      </c>
      <c r="B5772" t="s">
        <v>235</v>
      </c>
      <c r="C5772" s="5" t="s">
        <v>1894</v>
      </c>
      <c r="D5772" t="s">
        <v>1895</v>
      </c>
      <c r="E5772" t="s">
        <v>40</v>
      </c>
      <c r="F5772" s="7">
        <v>11.78</v>
      </c>
      <c r="G5772" s="7">
        <v>3.14</v>
      </c>
      <c r="H5772" t="s">
        <v>18</v>
      </c>
      <c r="I5772" t="s">
        <v>18</v>
      </c>
      <c r="J5772" t="s">
        <v>18</v>
      </c>
      <c r="L5772">
        <v>14111514</v>
      </c>
      <c r="M5772" t="s">
        <v>19</v>
      </c>
    </row>
    <row r="5773" spans="1:14" x14ac:dyDescent="0.2">
      <c r="A5773" t="s">
        <v>44</v>
      </c>
      <c r="B5773" t="s">
        <v>250</v>
      </c>
      <c r="C5773" s="5" t="s">
        <v>1898</v>
      </c>
      <c r="D5773" t="s">
        <v>8532</v>
      </c>
      <c r="E5773" t="s">
        <v>43</v>
      </c>
      <c r="F5773" s="7">
        <v>41.31</v>
      </c>
      <c r="G5773" s="7">
        <v>14.72</v>
      </c>
      <c r="H5773" t="s">
        <v>18</v>
      </c>
      <c r="I5773" t="s">
        <v>18</v>
      </c>
      <c r="J5773" t="s">
        <v>18</v>
      </c>
      <c r="K5773" t="s">
        <v>98</v>
      </c>
      <c r="L5773">
        <v>55121614</v>
      </c>
      <c r="M5773" t="s">
        <v>19</v>
      </c>
    </row>
    <row r="5774" spans="1:14" x14ac:dyDescent="0.2">
      <c r="A5774" t="s">
        <v>44</v>
      </c>
      <c r="B5774" t="s">
        <v>135</v>
      </c>
      <c r="C5774" s="5" t="s">
        <v>5050</v>
      </c>
      <c r="D5774" t="s">
        <v>9516</v>
      </c>
      <c r="E5774" t="s">
        <v>43</v>
      </c>
      <c r="F5774" s="7">
        <v>45.26</v>
      </c>
      <c r="G5774" s="7">
        <v>23.38</v>
      </c>
      <c r="H5774" t="s">
        <v>18</v>
      </c>
      <c r="I5774" t="s">
        <v>18</v>
      </c>
      <c r="J5774" t="s">
        <v>18</v>
      </c>
      <c r="K5774" t="s">
        <v>98</v>
      </c>
      <c r="L5774">
        <v>55121614</v>
      </c>
      <c r="M5774" t="s">
        <v>19</v>
      </c>
    </row>
    <row r="5775" spans="1:14" x14ac:dyDescent="0.2">
      <c r="A5775" t="s">
        <v>44</v>
      </c>
      <c r="B5775" t="s">
        <v>135</v>
      </c>
      <c r="C5775" s="5" t="s">
        <v>5051</v>
      </c>
      <c r="D5775" t="s">
        <v>9517</v>
      </c>
      <c r="E5775" t="s">
        <v>43</v>
      </c>
      <c r="F5775" s="7">
        <v>50.63</v>
      </c>
      <c r="G5775" s="7">
        <v>19.25</v>
      </c>
      <c r="H5775" t="s">
        <v>18</v>
      </c>
      <c r="I5775" t="s">
        <v>18</v>
      </c>
      <c r="J5775" t="s">
        <v>18</v>
      </c>
      <c r="K5775" t="s">
        <v>98</v>
      </c>
      <c r="L5775">
        <v>55121614</v>
      </c>
      <c r="M5775" t="s">
        <v>19</v>
      </c>
    </row>
    <row r="5776" spans="1:14" x14ac:dyDescent="0.2">
      <c r="A5776" t="s">
        <v>44</v>
      </c>
      <c r="B5776" t="s">
        <v>135</v>
      </c>
      <c r="C5776" s="5" t="s">
        <v>1899</v>
      </c>
      <c r="D5776" t="s">
        <v>8533</v>
      </c>
      <c r="E5776" t="s">
        <v>43</v>
      </c>
      <c r="F5776" s="7">
        <v>50.63</v>
      </c>
      <c r="G5776" s="7">
        <v>11.51</v>
      </c>
      <c r="H5776" t="s">
        <v>18</v>
      </c>
      <c r="I5776" t="s">
        <v>18</v>
      </c>
      <c r="J5776" t="s">
        <v>18</v>
      </c>
      <c r="K5776" t="s">
        <v>98</v>
      </c>
      <c r="L5776">
        <v>55121614</v>
      </c>
      <c r="M5776" t="s">
        <v>19</v>
      </c>
    </row>
    <row r="5777" spans="1:14" x14ac:dyDescent="0.2">
      <c r="A5777" t="s">
        <v>44</v>
      </c>
      <c r="B5777" t="s">
        <v>135</v>
      </c>
      <c r="C5777" s="5" t="s">
        <v>1900</v>
      </c>
      <c r="D5777" t="s">
        <v>8534</v>
      </c>
      <c r="E5777" t="s">
        <v>43</v>
      </c>
      <c r="F5777" s="7">
        <v>50.63</v>
      </c>
      <c r="G5777" s="7">
        <v>11.51</v>
      </c>
      <c r="H5777" t="s">
        <v>18</v>
      </c>
      <c r="I5777" t="s">
        <v>18</v>
      </c>
      <c r="J5777" t="s">
        <v>18</v>
      </c>
      <c r="K5777" t="s">
        <v>98</v>
      </c>
      <c r="L5777">
        <v>55121614</v>
      </c>
      <c r="M5777" t="s">
        <v>19</v>
      </c>
    </row>
    <row r="5778" spans="1:14" x14ac:dyDescent="0.2">
      <c r="A5778" t="s">
        <v>44</v>
      </c>
      <c r="B5778" t="s">
        <v>10038</v>
      </c>
      <c r="C5778" s="5" t="s">
        <v>5064</v>
      </c>
      <c r="D5778" t="s">
        <v>5065</v>
      </c>
      <c r="E5778" t="s">
        <v>87</v>
      </c>
      <c r="F5778" s="7">
        <v>64.819999999999993</v>
      </c>
      <c r="G5778" s="7">
        <v>22.02</v>
      </c>
      <c r="H5778" t="s">
        <v>17</v>
      </c>
      <c r="I5778" t="s">
        <v>18</v>
      </c>
      <c r="J5778" t="s">
        <v>18</v>
      </c>
      <c r="K5778" t="s">
        <v>98</v>
      </c>
      <c r="L5778">
        <v>24141605</v>
      </c>
      <c r="M5778" t="s">
        <v>19</v>
      </c>
    </row>
    <row r="5779" spans="1:14" x14ac:dyDescent="0.2">
      <c r="A5779" t="s">
        <v>44</v>
      </c>
      <c r="B5779" t="s">
        <v>514</v>
      </c>
      <c r="C5779" s="5" t="s">
        <v>1910</v>
      </c>
      <c r="D5779" t="s">
        <v>8535</v>
      </c>
      <c r="E5779" t="s">
        <v>43</v>
      </c>
      <c r="F5779" s="7">
        <v>31.52</v>
      </c>
      <c r="G5779" s="7">
        <v>9.0500000000000007</v>
      </c>
      <c r="H5779" t="s">
        <v>17</v>
      </c>
      <c r="I5779" t="s">
        <v>18</v>
      </c>
      <c r="J5779" t="s">
        <v>17</v>
      </c>
      <c r="L5779">
        <v>44122019</v>
      </c>
      <c r="M5779" t="s">
        <v>19</v>
      </c>
    </row>
    <row r="5780" spans="1:14" x14ac:dyDescent="0.2">
      <c r="A5780" t="s">
        <v>44</v>
      </c>
      <c r="B5780" t="s">
        <v>514</v>
      </c>
      <c r="C5780" s="5" t="s">
        <v>1911</v>
      </c>
      <c r="D5780" t="s">
        <v>1912</v>
      </c>
      <c r="E5780" t="s">
        <v>43</v>
      </c>
      <c r="F5780" s="7">
        <v>77.5</v>
      </c>
      <c r="G5780" s="7">
        <v>23.63</v>
      </c>
      <c r="H5780" t="s">
        <v>17</v>
      </c>
      <c r="I5780" t="s">
        <v>18</v>
      </c>
      <c r="J5780" t="s">
        <v>17</v>
      </c>
      <c r="L5780">
        <v>44122019</v>
      </c>
      <c r="M5780" t="s">
        <v>19</v>
      </c>
    </row>
    <row r="5781" spans="1:14" x14ac:dyDescent="0.2">
      <c r="A5781" t="s">
        <v>44</v>
      </c>
      <c r="B5781" t="s">
        <v>514</v>
      </c>
      <c r="C5781" s="5" t="s">
        <v>1913</v>
      </c>
      <c r="D5781" t="s">
        <v>1914</v>
      </c>
      <c r="E5781" t="s">
        <v>43</v>
      </c>
      <c r="F5781" s="7">
        <v>42.85</v>
      </c>
      <c r="G5781" s="7">
        <v>15.05</v>
      </c>
      <c r="H5781" t="s">
        <v>17</v>
      </c>
      <c r="I5781" t="s">
        <v>18</v>
      </c>
      <c r="J5781" t="s">
        <v>17</v>
      </c>
      <c r="L5781">
        <v>44122019</v>
      </c>
      <c r="M5781" t="s">
        <v>19</v>
      </c>
    </row>
    <row r="5782" spans="1:14" x14ac:dyDescent="0.2">
      <c r="A5782" t="s">
        <v>44</v>
      </c>
      <c r="B5782" t="s">
        <v>514</v>
      </c>
      <c r="C5782" s="5" t="s">
        <v>1915</v>
      </c>
      <c r="D5782" t="s">
        <v>1916</v>
      </c>
      <c r="E5782" t="s">
        <v>43</v>
      </c>
      <c r="F5782" s="7">
        <v>50.68</v>
      </c>
      <c r="G5782" s="7">
        <v>27.75</v>
      </c>
      <c r="H5782" t="s">
        <v>17</v>
      </c>
      <c r="I5782" t="s">
        <v>18</v>
      </c>
      <c r="J5782" t="s">
        <v>17</v>
      </c>
      <c r="L5782">
        <v>44122019</v>
      </c>
      <c r="M5782" t="s">
        <v>19</v>
      </c>
    </row>
    <row r="5783" spans="1:14" x14ac:dyDescent="0.2">
      <c r="A5783" t="s">
        <v>44</v>
      </c>
      <c r="B5783" t="s">
        <v>514</v>
      </c>
      <c r="C5783" s="5" t="s">
        <v>5066</v>
      </c>
      <c r="D5783" t="s">
        <v>5067</v>
      </c>
      <c r="E5783" t="s">
        <v>43</v>
      </c>
      <c r="F5783" s="7">
        <v>57.37</v>
      </c>
      <c r="G5783" s="7">
        <v>27.84</v>
      </c>
      <c r="H5783" t="s">
        <v>17</v>
      </c>
      <c r="I5783" t="s">
        <v>18</v>
      </c>
      <c r="J5783" t="s">
        <v>17</v>
      </c>
      <c r="L5783">
        <v>44122019</v>
      </c>
      <c r="M5783" t="s">
        <v>19</v>
      </c>
    </row>
    <row r="5784" spans="1:14" x14ac:dyDescent="0.2">
      <c r="A5784" t="s">
        <v>44</v>
      </c>
      <c r="B5784" t="s">
        <v>514</v>
      </c>
      <c r="C5784" s="5" t="s">
        <v>5068</v>
      </c>
      <c r="D5784" t="s">
        <v>5069</v>
      </c>
      <c r="E5784" t="s">
        <v>43</v>
      </c>
      <c r="F5784" s="7">
        <v>30.65</v>
      </c>
      <c r="G5784" s="7">
        <v>17.97</v>
      </c>
      <c r="H5784" t="s">
        <v>18</v>
      </c>
      <c r="I5784" t="s">
        <v>18</v>
      </c>
      <c r="J5784" t="s">
        <v>17</v>
      </c>
      <c r="L5784">
        <v>44122019</v>
      </c>
      <c r="M5784" t="s">
        <v>19</v>
      </c>
    </row>
    <row r="5785" spans="1:14" x14ac:dyDescent="0.2">
      <c r="A5785" t="s">
        <v>44</v>
      </c>
      <c r="B5785" t="s">
        <v>514</v>
      </c>
      <c r="C5785" s="5" t="s">
        <v>1917</v>
      </c>
      <c r="D5785" t="s">
        <v>1918</v>
      </c>
      <c r="E5785" t="s">
        <v>43</v>
      </c>
      <c r="F5785" s="7">
        <v>34.659999999999997</v>
      </c>
      <c r="G5785" s="7">
        <v>13.02</v>
      </c>
      <c r="H5785" t="s">
        <v>17</v>
      </c>
      <c r="I5785" t="s">
        <v>18</v>
      </c>
      <c r="J5785" t="s">
        <v>17</v>
      </c>
      <c r="L5785">
        <v>44122019</v>
      </c>
      <c r="M5785" t="s">
        <v>19</v>
      </c>
    </row>
    <row r="5786" spans="1:14" x14ac:dyDescent="0.2">
      <c r="A5786" t="s">
        <v>44</v>
      </c>
      <c r="B5786" t="s">
        <v>367</v>
      </c>
      <c r="C5786" s="5" t="s">
        <v>5070</v>
      </c>
      <c r="D5786" t="s">
        <v>5071</v>
      </c>
      <c r="E5786" t="s">
        <v>43</v>
      </c>
      <c r="F5786" s="7">
        <v>58.7</v>
      </c>
      <c r="G5786" s="7">
        <v>26.96</v>
      </c>
      <c r="H5786" t="s">
        <v>17</v>
      </c>
      <c r="I5786" t="s">
        <v>18</v>
      </c>
      <c r="J5786" t="s">
        <v>17</v>
      </c>
      <c r="L5786">
        <v>44122019</v>
      </c>
      <c r="N5786" t="s">
        <v>19</v>
      </c>
    </row>
    <row r="5787" spans="1:14" x14ac:dyDescent="0.2">
      <c r="A5787" t="s">
        <v>44</v>
      </c>
      <c r="B5787" t="s">
        <v>367</v>
      </c>
      <c r="C5787" s="5" t="s">
        <v>5072</v>
      </c>
      <c r="D5787" t="s">
        <v>5073</v>
      </c>
      <c r="E5787" t="s">
        <v>43</v>
      </c>
      <c r="F5787" s="7">
        <v>71.7</v>
      </c>
      <c r="G5787" s="7">
        <v>37.36</v>
      </c>
      <c r="H5787" t="s">
        <v>17</v>
      </c>
      <c r="I5787" t="s">
        <v>18</v>
      </c>
      <c r="J5787" t="s">
        <v>17</v>
      </c>
      <c r="L5787">
        <v>44122019</v>
      </c>
      <c r="N5787" t="s">
        <v>19</v>
      </c>
    </row>
    <row r="5788" spans="1:14" x14ac:dyDescent="0.2">
      <c r="A5788" t="s">
        <v>44</v>
      </c>
      <c r="B5788" t="s">
        <v>367</v>
      </c>
      <c r="C5788" s="5" t="s">
        <v>5074</v>
      </c>
      <c r="D5788" t="s">
        <v>5075</v>
      </c>
      <c r="E5788" t="s">
        <v>43</v>
      </c>
      <c r="F5788" s="7">
        <v>79.099999999999994</v>
      </c>
      <c r="G5788" s="7">
        <v>50.25</v>
      </c>
      <c r="H5788" t="s">
        <v>17</v>
      </c>
      <c r="I5788" t="s">
        <v>18</v>
      </c>
      <c r="J5788" t="s">
        <v>17</v>
      </c>
      <c r="L5788">
        <v>44122019</v>
      </c>
      <c r="N5788" t="s">
        <v>19</v>
      </c>
    </row>
    <row r="5789" spans="1:14" x14ac:dyDescent="0.2">
      <c r="A5789" t="s">
        <v>44</v>
      </c>
      <c r="B5789" t="s">
        <v>367</v>
      </c>
      <c r="C5789" s="5" t="s">
        <v>5076</v>
      </c>
      <c r="D5789" t="s">
        <v>5077</v>
      </c>
      <c r="E5789" t="s">
        <v>43</v>
      </c>
      <c r="F5789" s="7">
        <v>41.05</v>
      </c>
      <c r="G5789" s="7">
        <v>26.59</v>
      </c>
      <c r="H5789" t="s">
        <v>17</v>
      </c>
      <c r="I5789" t="s">
        <v>18</v>
      </c>
      <c r="J5789" t="s">
        <v>17</v>
      </c>
      <c r="L5789">
        <v>44122019</v>
      </c>
      <c r="N5789" t="s">
        <v>19</v>
      </c>
    </row>
    <row r="5790" spans="1:14" x14ac:dyDescent="0.2">
      <c r="A5790" t="s">
        <v>44</v>
      </c>
      <c r="B5790" t="s">
        <v>367</v>
      </c>
      <c r="C5790" s="5" t="s">
        <v>5078</v>
      </c>
      <c r="D5790" t="s">
        <v>5079</v>
      </c>
      <c r="E5790" t="s">
        <v>43</v>
      </c>
      <c r="F5790" s="7">
        <v>49.15</v>
      </c>
      <c r="G5790" s="7">
        <v>30.85</v>
      </c>
      <c r="H5790" t="s">
        <v>17</v>
      </c>
      <c r="I5790" t="s">
        <v>18</v>
      </c>
      <c r="J5790" t="s">
        <v>17</v>
      </c>
      <c r="L5790">
        <v>44122019</v>
      </c>
      <c r="N5790" t="s">
        <v>19</v>
      </c>
    </row>
    <row r="5791" spans="1:14" x14ac:dyDescent="0.2">
      <c r="A5791" t="s">
        <v>44</v>
      </c>
      <c r="B5791" t="s">
        <v>367</v>
      </c>
      <c r="C5791" s="5" t="s">
        <v>1919</v>
      </c>
      <c r="D5791" t="s">
        <v>1920</v>
      </c>
      <c r="E5791" t="s">
        <v>43</v>
      </c>
      <c r="F5791" s="7">
        <v>49.1</v>
      </c>
      <c r="G5791" s="7">
        <v>26.92</v>
      </c>
      <c r="H5791" t="s">
        <v>17</v>
      </c>
      <c r="I5791" t="s">
        <v>18</v>
      </c>
      <c r="J5791" t="s">
        <v>17</v>
      </c>
      <c r="L5791">
        <v>44122019</v>
      </c>
      <c r="N5791" t="s">
        <v>19</v>
      </c>
    </row>
    <row r="5792" spans="1:14" x14ac:dyDescent="0.2">
      <c r="A5792" t="s">
        <v>44</v>
      </c>
      <c r="B5792" t="s">
        <v>367</v>
      </c>
      <c r="C5792" s="5" t="s">
        <v>1921</v>
      </c>
      <c r="D5792" t="s">
        <v>1922</v>
      </c>
      <c r="E5792" t="s">
        <v>43</v>
      </c>
      <c r="F5792" s="7">
        <v>60.7</v>
      </c>
      <c r="G5792" s="7">
        <v>29.64</v>
      </c>
      <c r="H5792" t="s">
        <v>17</v>
      </c>
      <c r="I5792" t="s">
        <v>18</v>
      </c>
      <c r="J5792" t="s">
        <v>17</v>
      </c>
      <c r="L5792">
        <v>44122019</v>
      </c>
      <c r="N5792" t="s">
        <v>19</v>
      </c>
    </row>
    <row r="5793" spans="1:14" x14ac:dyDescent="0.2">
      <c r="A5793" t="s">
        <v>44</v>
      </c>
      <c r="B5793" t="s">
        <v>367</v>
      </c>
      <c r="C5793" s="5" t="s">
        <v>5080</v>
      </c>
      <c r="D5793" t="s">
        <v>5081</v>
      </c>
      <c r="E5793" t="s">
        <v>43</v>
      </c>
      <c r="F5793" s="7">
        <v>55.9</v>
      </c>
      <c r="G5793" s="7">
        <v>37.79</v>
      </c>
      <c r="H5793" t="s">
        <v>17</v>
      </c>
      <c r="I5793" t="s">
        <v>18</v>
      </c>
      <c r="J5793" t="s">
        <v>17</v>
      </c>
      <c r="L5793">
        <v>44122019</v>
      </c>
      <c r="N5793" t="s">
        <v>19</v>
      </c>
    </row>
    <row r="5794" spans="1:14" x14ac:dyDescent="0.2">
      <c r="A5794" t="s">
        <v>44</v>
      </c>
      <c r="B5794" t="s">
        <v>367</v>
      </c>
      <c r="C5794" s="5" t="s">
        <v>13229</v>
      </c>
      <c r="D5794" t="s">
        <v>13230</v>
      </c>
      <c r="E5794" t="s">
        <v>43</v>
      </c>
      <c r="F5794" s="7">
        <v>89.25</v>
      </c>
      <c r="G5794" s="7">
        <v>67.44</v>
      </c>
      <c r="H5794" t="s">
        <v>17</v>
      </c>
      <c r="I5794" t="s">
        <v>18</v>
      </c>
      <c r="J5794" t="s">
        <v>17</v>
      </c>
      <c r="L5794">
        <v>44122019</v>
      </c>
      <c r="N5794" t="s">
        <v>19</v>
      </c>
    </row>
    <row r="5795" spans="1:14" x14ac:dyDescent="0.2">
      <c r="A5795" t="s">
        <v>44</v>
      </c>
      <c r="B5795" t="s">
        <v>514</v>
      </c>
      <c r="C5795" s="5" t="s">
        <v>5082</v>
      </c>
      <c r="D5795" t="s">
        <v>5083</v>
      </c>
      <c r="E5795" t="s">
        <v>43</v>
      </c>
      <c r="F5795" s="7">
        <v>58.2</v>
      </c>
      <c r="G5795" s="7">
        <v>28.73</v>
      </c>
      <c r="H5795" t="s">
        <v>17</v>
      </c>
      <c r="I5795" t="s">
        <v>18</v>
      </c>
      <c r="J5795" t="s">
        <v>17</v>
      </c>
      <c r="L5795">
        <v>44122019</v>
      </c>
      <c r="M5795" t="s">
        <v>19</v>
      </c>
    </row>
    <row r="5796" spans="1:14" x14ac:dyDescent="0.2">
      <c r="A5796" t="s">
        <v>44</v>
      </c>
      <c r="B5796" t="s">
        <v>179</v>
      </c>
      <c r="C5796" s="5" t="s">
        <v>1923</v>
      </c>
      <c r="D5796" t="s">
        <v>1924</v>
      </c>
      <c r="E5796" t="s">
        <v>40</v>
      </c>
      <c r="F5796" s="7">
        <v>9.19</v>
      </c>
      <c r="G5796" s="7">
        <v>3.19</v>
      </c>
      <c r="H5796" t="s">
        <v>17</v>
      </c>
      <c r="I5796" t="s">
        <v>18</v>
      </c>
      <c r="J5796" t="s">
        <v>17</v>
      </c>
      <c r="L5796">
        <v>44122027</v>
      </c>
      <c r="M5796" t="s">
        <v>19</v>
      </c>
    </row>
    <row r="5797" spans="1:14" x14ac:dyDescent="0.2">
      <c r="A5797" t="s">
        <v>44</v>
      </c>
      <c r="B5797" t="s">
        <v>340</v>
      </c>
      <c r="C5797" s="5" t="s">
        <v>10828</v>
      </c>
      <c r="D5797" t="s">
        <v>10829</v>
      </c>
      <c r="E5797" t="s">
        <v>16</v>
      </c>
      <c r="F5797" s="7">
        <v>17.5</v>
      </c>
      <c r="G5797" s="7">
        <v>8.42</v>
      </c>
      <c r="H5797" t="s">
        <v>18</v>
      </c>
      <c r="I5797" t="s">
        <v>18</v>
      </c>
      <c r="J5797" t="s">
        <v>18</v>
      </c>
      <c r="L5797">
        <v>14111530</v>
      </c>
      <c r="N5797" t="s">
        <v>19</v>
      </c>
    </row>
    <row r="5798" spans="1:14" x14ac:dyDescent="0.2">
      <c r="A5798" t="s">
        <v>44</v>
      </c>
      <c r="B5798" t="s">
        <v>514</v>
      </c>
      <c r="C5798" s="5" t="s">
        <v>5088</v>
      </c>
      <c r="D5798" t="s">
        <v>5089</v>
      </c>
      <c r="E5798" t="s">
        <v>43</v>
      </c>
      <c r="F5798" s="7">
        <v>67.75</v>
      </c>
      <c r="G5798" s="7">
        <v>31.01</v>
      </c>
      <c r="H5798" t="s">
        <v>17</v>
      </c>
      <c r="I5798" t="s">
        <v>18</v>
      </c>
      <c r="J5798" t="s">
        <v>17</v>
      </c>
      <c r="L5798">
        <v>44122019</v>
      </c>
      <c r="N5798" t="s">
        <v>19</v>
      </c>
    </row>
    <row r="5799" spans="1:14" x14ac:dyDescent="0.2">
      <c r="A5799" t="s">
        <v>44</v>
      </c>
      <c r="B5799" t="s">
        <v>514</v>
      </c>
      <c r="C5799" s="5" t="s">
        <v>1925</v>
      </c>
      <c r="D5799" t="s">
        <v>1926</v>
      </c>
      <c r="E5799" t="s">
        <v>43</v>
      </c>
      <c r="F5799" s="7">
        <v>100.2</v>
      </c>
      <c r="G5799" s="7">
        <v>37.909999999999997</v>
      </c>
      <c r="H5799" t="s">
        <v>17</v>
      </c>
      <c r="I5799" t="s">
        <v>18</v>
      </c>
      <c r="J5799" t="s">
        <v>17</v>
      </c>
      <c r="L5799">
        <v>44122019</v>
      </c>
      <c r="M5799" t="s">
        <v>19</v>
      </c>
    </row>
    <row r="5800" spans="1:14" x14ac:dyDescent="0.2">
      <c r="A5800" t="s">
        <v>44</v>
      </c>
      <c r="B5800" t="s">
        <v>367</v>
      </c>
      <c r="C5800" s="5" t="s">
        <v>1927</v>
      </c>
      <c r="D5800" t="s">
        <v>1928</v>
      </c>
      <c r="E5800" t="s">
        <v>43</v>
      </c>
      <c r="F5800" s="7">
        <v>38.700000000000003</v>
      </c>
      <c r="G5800" s="7">
        <v>14.62</v>
      </c>
      <c r="H5800" t="s">
        <v>17</v>
      </c>
      <c r="I5800" t="s">
        <v>18</v>
      </c>
      <c r="J5800" t="s">
        <v>17</v>
      </c>
      <c r="L5800">
        <v>44122019</v>
      </c>
      <c r="M5800" t="s">
        <v>19</v>
      </c>
    </row>
    <row r="5801" spans="1:14" x14ac:dyDescent="0.2">
      <c r="A5801" t="s">
        <v>44</v>
      </c>
      <c r="B5801" t="s">
        <v>367</v>
      </c>
      <c r="C5801" s="5" t="s">
        <v>1929</v>
      </c>
      <c r="D5801" t="s">
        <v>1930</v>
      </c>
      <c r="E5801" t="s">
        <v>43</v>
      </c>
      <c r="F5801" s="7">
        <v>43.9</v>
      </c>
      <c r="G5801" s="7">
        <v>16.48</v>
      </c>
      <c r="H5801" t="s">
        <v>17</v>
      </c>
      <c r="I5801" t="s">
        <v>18</v>
      </c>
      <c r="J5801" t="s">
        <v>17</v>
      </c>
      <c r="L5801">
        <v>44122019</v>
      </c>
      <c r="M5801" t="s">
        <v>19</v>
      </c>
    </row>
    <row r="5802" spans="1:14" x14ac:dyDescent="0.2">
      <c r="A5802" t="s">
        <v>44</v>
      </c>
      <c r="B5802" t="s">
        <v>367</v>
      </c>
      <c r="C5802" s="5" t="s">
        <v>1931</v>
      </c>
      <c r="D5802" t="s">
        <v>1932</v>
      </c>
      <c r="E5802" t="s">
        <v>43</v>
      </c>
      <c r="F5802" s="7">
        <v>48.7</v>
      </c>
      <c r="G5802" s="7">
        <v>28.79</v>
      </c>
      <c r="H5802" t="s">
        <v>17</v>
      </c>
      <c r="I5802" t="s">
        <v>18</v>
      </c>
      <c r="J5802" t="s">
        <v>17</v>
      </c>
      <c r="L5802">
        <v>44122019</v>
      </c>
      <c r="N5802" t="s">
        <v>19</v>
      </c>
    </row>
    <row r="5803" spans="1:14" x14ac:dyDescent="0.2">
      <c r="A5803" t="s">
        <v>44</v>
      </c>
      <c r="B5803" t="s">
        <v>367</v>
      </c>
      <c r="C5803" s="5" t="s">
        <v>1933</v>
      </c>
      <c r="D5803" t="s">
        <v>1934</v>
      </c>
      <c r="E5803" t="s">
        <v>43</v>
      </c>
      <c r="F5803" s="7">
        <v>59.6</v>
      </c>
      <c r="G5803" s="7">
        <v>22.42</v>
      </c>
      <c r="H5803" t="s">
        <v>17</v>
      </c>
      <c r="I5803" t="s">
        <v>18</v>
      </c>
      <c r="J5803" t="s">
        <v>17</v>
      </c>
      <c r="L5803">
        <v>44122019</v>
      </c>
      <c r="M5803" t="s">
        <v>19</v>
      </c>
    </row>
    <row r="5804" spans="1:14" x14ac:dyDescent="0.2">
      <c r="A5804" t="s">
        <v>44</v>
      </c>
      <c r="B5804" t="s">
        <v>367</v>
      </c>
      <c r="C5804" s="5" t="s">
        <v>5090</v>
      </c>
      <c r="D5804" t="s">
        <v>5091</v>
      </c>
      <c r="E5804" t="s">
        <v>43</v>
      </c>
      <c r="F5804" s="7">
        <v>64.900000000000006</v>
      </c>
      <c r="G5804" s="7">
        <v>36.71</v>
      </c>
      <c r="H5804" t="s">
        <v>17</v>
      </c>
      <c r="I5804" t="s">
        <v>18</v>
      </c>
      <c r="J5804" t="s">
        <v>17</v>
      </c>
      <c r="L5804">
        <v>44122019</v>
      </c>
      <c r="N5804" t="s">
        <v>19</v>
      </c>
    </row>
    <row r="5805" spans="1:14" x14ac:dyDescent="0.2">
      <c r="A5805" t="s">
        <v>44</v>
      </c>
      <c r="B5805" t="s">
        <v>403</v>
      </c>
      <c r="C5805" s="5" t="s">
        <v>5092</v>
      </c>
      <c r="D5805" t="s">
        <v>9518</v>
      </c>
      <c r="E5805" t="s">
        <v>43</v>
      </c>
      <c r="F5805" s="7">
        <v>29.23</v>
      </c>
      <c r="G5805" s="7">
        <v>12.03</v>
      </c>
      <c r="H5805" t="s">
        <v>18</v>
      </c>
      <c r="I5805" t="s">
        <v>18</v>
      </c>
      <c r="J5805" t="s">
        <v>18</v>
      </c>
      <c r="K5805" t="s">
        <v>98</v>
      </c>
      <c r="L5805">
        <v>55121612</v>
      </c>
      <c r="N5805" t="s">
        <v>19</v>
      </c>
    </row>
    <row r="5806" spans="1:14" x14ac:dyDescent="0.2">
      <c r="A5806" t="s">
        <v>44</v>
      </c>
      <c r="B5806" t="s">
        <v>403</v>
      </c>
      <c r="C5806" s="5" t="s">
        <v>5093</v>
      </c>
      <c r="D5806" t="s">
        <v>9519</v>
      </c>
      <c r="E5806" t="s">
        <v>43</v>
      </c>
      <c r="F5806" s="7">
        <v>28.26</v>
      </c>
      <c r="G5806" s="7">
        <v>11.64</v>
      </c>
      <c r="H5806" t="s">
        <v>18</v>
      </c>
      <c r="I5806" t="s">
        <v>18</v>
      </c>
      <c r="J5806" t="s">
        <v>18</v>
      </c>
      <c r="K5806" t="s">
        <v>98</v>
      </c>
      <c r="L5806">
        <v>55121612</v>
      </c>
      <c r="N5806" t="s">
        <v>19</v>
      </c>
    </row>
    <row r="5807" spans="1:14" x14ac:dyDescent="0.2">
      <c r="A5807" t="s">
        <v>44</v>
      </c>
      <c r="B5807" t="s">
        <v>403</v>
      </c>
      <c r="C5807" s="5" t="s">
        <v>5094</v>
      </c>
      <c r="D5807" t="s">
        <v>9520</v>
      </c>
      <c r="E5807" t="s">
        <v>43</v>
      </c>
      <c r="F5807" s="7">
        <v>33.340000000000003</v>
      </c>
      <c r="G5807" s="7">
        <v>11.27</v>
      </c>
      <c r="H5807" t="s">
        <v>18</v>
      </c>
      <c r="I5807" t="s">
        <v>18</v>
      </c>
      <c r="J5807" t="s">
        <v>18</v>
      </c>
      <c r="K5807" t="s">
        <v>98</v>
      </c>
      <c r="L5807">
        <v>55121612</v>
      </c>
      <c r="N5807" t="s">
        <v>19</v>
      </c>
    </row>
    <row r="5808" spans="1:14" x14ac:dyDescent="0.2">
      <c r="A5808" t="s">
        <v>44</v>
      </c>
      <c r="B5808" t="s">
        <v>110</v>
      </c>
      <c r="C5808" s="5" t="s">
        <v>1935</v>
      </c>
      <c r="D5808" t="s">
        <v>8536</v>
      </c>
      <c r="E5808" t="s">
        <v>40</v>
      </c>
      <c r="F5808" s="7">
        <v>8.35</v>
      </c>
      <c r="G5808" s="7">
        <v>4.49</v>
      </c>
      <c r="H5808" t="s">
        <v>18</v>
      </c>
      <c r="I5808" t="s">
        <v>18</v>
      </c>
      <c r="J5808" t="s">
        <v>18</v>
      </c>
      <c r="L5808">
        <v>44111506</v>
      </c>
      <c r="M5808" t="s">
        <v>19</v>
      </c>
    </row>
    <row r="5809" spans="1:14" x14ac:dyDescent="0.2">
      <c r="A5809" t="s">
        <v>44</v>
      </c>
      <c r="B5809" t="s">
        <v>110</v>
      </c>
      <c r="C5809" s="5" t="s">
        <v>1936</v>
      </c>
      <c r="D5809" t="s">
        <v>8537</v>
      </c>
      <c r="E5809" t="s">
        <v>232</v>
      </c>
      <c r="F5809" s="7">
        <v>20.99</v>
      </c>
      <c r="G5809" s="7">
        <v>3.18</v>
      </c>
      <c r="H5809" t="s">
        <v>18</v>
      </c>
      <c r="I5809" t="s">
        <v>18</v>
      </c>
      <c r="J5809" t="s">
        <v>18</v>
      </c>
      <c r="K5809" t="s">
        <v>98</v>
      </c>
      <c r="L5809">
        <v>14111530</v>
      </c>
      <c r="M5809" t="s">
        <v>19</v>
      </c>
    </row>
    <row r="5810" spans="1:14" x14ac:dyDescent="0.2">
      <c r="A5810" t="s">
        <v>44</v>
      </c>
      <c r="B5810" t="s">
        <v>95</v>
      </c>
      <c r="C5810" s="5" t="s">
        <v>1937</v>
      </c>
      <c r="D5810" t="s">
        <v>8538</v>
      </c>
      <c r="E5810" t="s">
        <v>43</v>
      </c>
      <c r="F5810" s="7">
        <v>80.569999999999993</v>
      </c>
      <c r="G5810" s="7">
        <v>44.96</v>
      </c>
      <c r="H5810" t="s">
        <v>18</v>
      </c>
      <c r="I5810" t="s">
        <v>18</v>
      </c>
      <c r="J5810" t="s">
        <v>18</v>
      </c>
      <c r="L5810">
        <v>55121804</v>
      </c>
      <c r="N5810" t="s">
        <v>19</v>
      </c>
    </row>
    <row r="5811" spans="1:14" x14ac:dyDescent="0.2">
      <c r="A5811" t="s">
        <v>44</v>
      </c>
      <c r="B5811" t="s">
        <v>95</v>
      </c>
      <c r="C5811" s="5" t="s">
        <v>1938</v>
      </c>
      <c r="D5811" t="s">
        <v>1939</v>
      </c>
      <c r="E5811" t="s">
        <v>43</v>
      </c>
      <c r="F5811" s="7">
        <v>97.46</v>
      </c>
      <c r="G5811" s="7">
        <v>44.17</v>
      </c>
      <c r="H5811" t="s">
        <v>18</v>
      </c>
      <c r="I5811" t="s">
        <v>18</v>
      </c>
      <c r="J5811" t="s">
        <v>18</v>
      </c>
      <c r="L5811">
        <v>55121804</v>
      </c>
      <c r="N5811" t="s">
        <v>19</v>
      </c>
    </row>
    <row r="5812" spans="1:14" x14ac:dyDescent="0.2">
      <c r="A5812" t="s">
        <v>44</v>
      </c>
      <c r="B5812" t="s">
        <v>205</v>
      </c>
      <c r="C5812" s="5" t="s">
        <v>5102</v>
      </c>
      <c r="D5812" t="s">
        <v>5103</v>
      </c>
      <c r="E5812" t="s">
        <v>40</v>
      </c>
      <c r="F5812" s="7">
        <v>6.9</v>
      </c>
      <c r="G5812" s="7">
        <v>1.92</v>
      </c>
      <c r="H5812" t="s">
        <v>18</v>
      </c>
      <c r="I5812" t="s">
        <v>18</v>
      </c>
      <c r="J5812" t="s">
        <v>18</v>
      </c>
      <c r="K5812" t="s">
        <v>98</v>
      </c>
      <c r="L5812">
        <v>44122011</v>
      </c>
      <c r="M5812" t="s">
        <v>19</v>
      </c>
    </row>
    <row r="5813" spans="1:14" x14ac:dyDescent="0.2">
      <c r="A5813" t="s">
        <v>44</v>
      </c>
      <c r="B5813" t="s">
        <v>485</v>
      </c>
      <c r="C5813" s="5" t="s">
        <v>5108</v>
      </c>
      <c r="D5813" t="s">
        <v>4625</v>
      </c>
      <c r="E5813" t="s">
        <v>43</v>
      </c>
      <c r="F5813" s="7">
        <v>115.34</v>
      </c>
      <c r="G5813" s="7">
        <v>54.41</v>
      </c>
      <c r="H5813" t="s">
        <v>17</v>
      </c>
      <c r="I5813" t="s">
        <v>18</v>
      </c>
      <c r="J5813" t="s">
        <v>18</v>
      </c>
      <c r="K5813" t="s">
        <v>98</v>
      </c>
      <c r="L5813">
        <v>44122011</v>
      </c>
      <c r="N5813" t="s">
        <v>19</v>
      </c>
    </row>
    <row r="5814" spans="1:14" x14ac:dyDescent="0.2">
      <c r="A5814" t="s">
        <v>44</v>
      </c>
      <c r="B5814" t="s">
        <v>128</v>
      </c>
      <c r="C5814" s="5" t="s">
        <v>1948</v>
      </c>
      <c r="D5814" t="s">
        <v>8541</v>
      </c>
      <c r="E5814" t="s">
        <v>43</v>
      </c>
      <c r="F5814" s="7">
        <v>30.72</v>
      </c>
      <c r="G5814" s="7">
        <v>15.34</v>
      </c>
      <c r="H5814" t="s">
        <v>18</v>
      </c>
      <c r="I5814" t="s">
        <v>18</v>
      </c>
      <c r="J5814" t="s">
        <v>17</v>
      </c>
      <c r="L5814">
        <v>44122011</v>
      </c>
      <c r="M5814" t="s">
        <v>19</v>
      </c>
    </row>
    <row r="5815" spans="1:14" x14ac:dyDescent="0.2">
      <c r="A5815" t="s">
        <v>44</v>
      </c>
      <c r="B5815" t="s">
        <v>128</v>
      </c>
      <c r="C5815" s="5" t="s">
        <v>1949</v>
      </c>
      <c r="D5815" t="s">
        <v>1950</v>
      </c>
      <c r="E5815" t="s">
        <v>43</v>
      </c>
      <c r="F5815" s="7">
        <v>64.849999999999994</v>
      </c>
      <c r="G5815" s="7">
        <v>30.4</v>
      </c>
      <c r="H5815" t="s">
        <v>17</v>
      </c>
      <c r="I5815" t="s">
        <v>18</v>
      </c>
      <c r="J5815" t="s">
        <v>17</v>
      </c>
      <c r="L5815">
        <v>44122011</v>
      </c>
      <c r="N5815" t="s">
        <v>19</v>
      </c>
    </row>
    <row r="5816" spans="1:14" x14ac:dyDescent="0.2">
      <c r="A5816" t="s">
        <v>44</v>
      </c>
      <c r="B5816" t="s">
        <v>367</v>
      </c>
      <c r="C5816" s="5" t="s">
        <v>1951</v>
      </c>
      <c r="D5816" t="s">
        <v>8542</v>
      </c>
      <c r="E5816" t="s">
        <v>43</v>
      </c>
      <c r="F5816" s="7">
        <v>63.95</v>
      </c>
      <c r="G5816" s="7">
        <v>31.82</v>
      </c>
      <c r="H5816" t="s">
        <v>18</v>
      </c>
      <c r="I5816" t="s">
        <v>18</v>
      </c>
      <c r="J5816" t="s">
        <v>17</v>
      </c>
      <c r="L5816">
        <v>44122011</v>
      </c>
      <c r="N5816" t="s">
        <v>19</v>
      </c>
    </row>
    <row r="5817" spans="1:14" x14ac:dyDescent="0.2">
      <c r="A5817" t="s">
        <v>44</v>
      </c>
      <c r="B5817" t="s">
        <v>485</v>
      </c>
      <c r="C5817" s="5" t="s">
        <v>5109</v>
      </c>
      <c r="D5817" t="s">
        <v>5110</v>
      </c>
      <c r="E5817" t="s">
        <v>40</v>
      </c>
      <c r="F5817" s="7">
        <v>12.28</v>
      </c>
      <c r="G5817" s="7">
        <v>6.26</v>
      </c>
      <c r="H5817" t="s">
        <v>18</v>
      </c>
      <c r="I5817" t="s">
        <v>18</v>
      </c>
      <c r="J5817" t="s">
        <v>18</v>
      </c>
      <c r="K5817" t="s">
        <v>98</v>
      </c>
      <c r="L5817">
        <v>44122011</v>
      </c>
      <c r="M5817" t="s">
        <v>19</v>
      </c>
    </row>
    <row r="5818" spans="1:14" x14ac:dyDescent="0.2">
      <c r="A5818" t="s">
        <v>44</v>
      </c>
      <c r="B5818" t="s">
        <v>205</v>
      </c>
      <c r="C5818" s="5" t="s">
        <v>5115</v>
      </c>
      <c r="D5818" t="s">
        <v>5116</v>
      </c>
      <c r="E5818" t="s">
        <v>16</v>
      </c>
      <c r="F5818" s="7">
        <v>14.14</v>
      </c>
      <c r="G5818" s="7">
        <v>5.03</v>
      </c>
      <c r="H5818" t="s">
        <v>18</v>
      </c>
      <c r="I5818" t="s">
        <v>18</v>
      </c>
      <c r="J5818" t="s">
        <v>18</v>
      </c>
      <c r="K5818" t="s">
        <v>98</v>
      </c>
      <c r="L5818">
        <v>44122027</v>
      </c>
      <c r="M5818" t="s">
        <v>19</v>
      </c>
    </row>
    <row r="5819" spans="1:14" x14ac:dyDescent="0.2">
      <c r="A5819" t="s">
        <v>44</v>
      </c>
      <c r="B5819" t="s">
        <v>10834</v>
      </c>
      <c r="C5819" s="5" t="s">
        <v>10835</v>
      </c>
      <c r="D5819" t="s">
        <v>10836</v>
      </c>
      <c r="E5819" t="s">
        <v>16</v>
      </c>
      <c r="F5819" s="7">
        <v>11.25</v>
      </c>
      <c r="G5819" s="7">
        <v>8.5399999999999991</v>
      </c>
      <c r="H5819" t="s">
        <v>18</v>
      </c>
      <c r="I5819" t="s">
        <v>18</v>
      </c>
      <c r="J5819" t="s">
        <v>18</v>
      </c>
      <c r="L5819">
        <v>55121609</v>
      </c>
      <c r="N5819" t="s">
        <v>19</v>
      </c>
    </row>
    <row r="5820" spans="1:14" x14ac:dyDescent="0.2">
      <c r="A5820" t="s">
        <v>44</v>
      </c>
      <c r="B5820" t="s">
        <v>10834</v>
      </c>
      <c r="C5820" s="5" t="s">
        <v>10837</v>
      </c>
      <c r="D5820" t="s">
        <v>10838</v>
      </c>
      <c r="E5820" t="s">
        <v>16</v>
      </c>
      <c r="F5820" s="7">
        <v>11.25</v>
      </c>
      <c r="G5820" s="7">
        <v>8.5399999999999991</v>
      </c>
      <c r="H5820" t="s">
        <v>18</v>
      </c>
      <c r="I5820" t="s">
        <v>18</v>
      </c>
      <c r="J5820" t="s">
        <v>18</v>
      </c>
      <c r="L5820">
        <v>55121606</v>
      </c>
      <c r="N5820" t="s">
        <v>19</v>
      </c>
    </row>
    <row r="5821" spans="1:14" x14ac:dyDescent="0.2">
      <c r="A5821" t="s">
        <v>44</v>
      </c>
      <c r="B5821" t="s">
        <v>10834</v>
      </c>
      <c r="C5821" s="5" t="s">
        <v>10839</v>
      </c>
      <c r="D5821" t="s">
        <v>10840</v>
      </c>
      <c r="E5821" t="s">
        <v>16</v>
      </c>
      <c r="F5821" s="7">
        <v>11.25</v>
      </c>
      <c r="G5821" s="7">
        <v>8.5399999999999991</v>
      </c>
      <c r="H5821" t="s">
        <v>18</v>
      </c>
      <c r="I5821" t="s">
        <v>18</v>
      </c>
      <c r="J5821" t="s">
        <v>18</v>
      </c>
      <c r="L5821">
        <v>55121606</v>
      </c>
      <c r="N5821" t="s">
        <v>19</v>
      </c>
    </row>
    <row r="5822" spans="1:14" x14ac:dyDescent="0.2">
      <c r="A5822" t="s">
        <v>44</v>
      </c>
      <c r="B5822" t="s">
        <v>10834</v>
      </c>
      <c r="C5822" s="5" t="s">
        <v>10841</v>
      </c>
      <c r="D5822" t="s">
        <v>10842</v>
      </c>
      <c r="E5822" t="s">
        <v>16</v>
      </c>
      <c r="F5822" s="7">
        <v>11.25</v>
      </c>
      <c r="G5822" s="7">
        <v>8.5399999999999991</v>
      </c>
      <c r="H5822" t="s">
        <v>18</v>
      </c>
      <c r="I5822" t="s">
        <v>18</v>
      </c>
      <c r="J5822" t="s">
        <v>18</v>
      </c>
      <c r="L5822">
        <v>55121606</v>
      </c>
      <c r="N5822" t="s">
        <v>19</v>
      </c>
    </row>
    <row r="5823" spans="1:14" x14ac:dyDescent="0.2">
      <c r="A5823" t="s">
        <v>44</v>
      </c>
      <c r="B5823" t="s">
        <v>340</v>
      </c>
      <c r="C5823" s="5" t="s">
        <v>1967</v>
      </c>
      <c r="D5823" t="s">
        <v>10057</v>
      </c>
      <c r="E5823" t="s">
        <v>40</v>
      </c>
      <c r="F5823" s="7">
        <v>10.130000000000001</v>
      </c>
      <c r="G5823" s="7">
        <v>6.28</v>
      </c>
      <c r="H5823" t="s">
        <v>18</v>
      </c>
      <c r="I5823" t="s">
        <v>18</v>
      </c>
      <c r="J5823" t="s">
        <v>18</v>
      </c>
      <c r="L5823">
        <v>14111530</v>
      </c>
      <c r="M5823" t="s">
        <v>19</v>
      </c>
    </row>
    <row r="5824" spans="1:14" x14ac:dyDescent="0.2">
      <c r="A5824" t="s">
        <v>44</v>
      </c>
      <c r="B5824" t="s">
        <v>340</v>
      </c>
      <c r="C5824" s="5" t="s">
        <v>1976</v>
      </c>
      <c r="D5824" t="s">
        <v>9908</v>
      </c>
      <c r="E5824" t="s">
        <v>40</v>
      </c>
      <c r="F5824" s="7">
        <v>14.4</v>
      </c>
      <c r="G5824" s="7">
        <v>5.79</v>
      </c>
      <c r="H5824" t="s">
        <v>18</v>
      </c>
      <c r="I5824" t="s">
        <v>18</v>
      </c>
      <c r="J5824" t="s">
        <v>18</v>
      </c>
      <c r="L5824">
        <v>55121616</v>
      </c>
      <c r="M5824" t="s">
        <v>19</v>
      </c>
    </row>
    <row r="5825" spans="1:14" x14ac:dyDescent="0.2">
      <c r="A5825" t="s">
        <v>44</v>
      </c>
      <c r="B5825" t="s">
        <v>110</v>
      </c>
      <c r="C5825" s="5" t="s">
        <v>1979</v>
      </c>
      <c r="D5825" t="s">
        <v>8550</v>
      </c>
      <c r="E5825" t="s">
        <v>40</v>
      </c>
      <c r="F5825" s="7">
        <v>15.18</v>
      </c>
      <c r="G5825" s="7">
        <v>6.11</v>
      </c>
      <c r="H5825" t="s">
        <v>18</v>
      </c>
      <c r="I5825" t="s">
        <v>18</v>
      </c>
      <c r="J5825" t="s">
        <v>18</v>
      </c>
      <c r="L5825">
        <v>44111506</v>
      </c>
      <c r="M5825" t="s">
        <v>19</v>
      </c>
    </row>
    <row r="5826" spans="1:14" x14ac:dyDescent="0.2">
      <c r="A5826" t="s">
        <v>44</v>
      </c>
      <c r="B5826" t="s">
        <v>110</v>
      </c>
      <c r="C5826" s="5" t="s">
        <v>1980</v>
      </c>
      <c r="D5826" t="s">
        <v>8551</v>
      </c>
      <c r="E5826" t="s">
        <v>40</v>
      </c>
      <c r="F5826" s="7">
        <v>21.88</v>
      </c>
      <c r="G5826" s="7">
        <v>8.8000000000000007</v>
      </c>
      <c r="H5826" t="s">
        <v>18</v>
      </c>
      <c r="I5826" t="s">
        <v>18</v>
      </c>
      <c r="J5826" t="s">
        <v>18</v>
      </c>
      <c r="L5826">
        <v>44111506</v>
      </c>
      <c r="M5826" t="s">
        <v>19</v>
      </c>
    </row>
    <row r="5827" spans="1:14" x14ac:dyDescent="0.2">
      <c r="A5827" t="s">
        <v>44</v>
      </c>
      <c r="B5827" t="s">
        <v>1095</v>
      </c>
      <c r="C5827" s="5" t="s">
        <v>5152</v>
      </c>
      <c r="D5827" t="s">
        <v>5153</v>
      </c>
      <c r="E5827" t="s">
        <v>40</v>
      </c>
      <c r="F5827" s="7">
        <v>22.99</v>
      </c>
      <c r="G5827" s="7">
        <v>15.65</v>
      </c>
      <c r="H5827" t="s">
        <v>18</v>
      </c>
      <c r="I5827" t="s">
        <v>18</v>
      </c>
      <c r="J5827" t="s">
        <v>18</v>
      </c>
      <c r="L5827">
        <v>45131506</v>
      </c>
      <c r="M5827" t="s">
        <v>19</v>
      </c>
    </row>
    <row r="5828" spans="1:14" x14ac:dyDescent="0.2">
      <c r="A5828" t="s">
        <v>44</v>
      </c>
      <c r="B5828" t="s">
        <v>1698</v>
      </c>
      <c r="C5828" s="5" t="s">
        <v>1981</v>
      </c>
      <c r="D5828" t="s">
        <v>1982</v>
      </c>
      <c r="E5828" t="s">
        <v>43</v>
      </c>
      <c r="F5828" s="7">
        <v>77.97</v>
      </c>
      <c r="G5828" s="7">
        <v>47.22</v>
      </c>
      <c r="H5828" t="s">
        <v>18</v>
      </c>
      <c r="I5828" t="s">
        <v>18</v>
      </c>
      <c r="J5828" t="s">
        <v>18</v>
      </c>
      <c r="L5828">
        <v>55121501</v>
      </c>
      <c r="M5828" t="s">
        <v>19</v>
      </c>
    </row>
    <row r="5829" spans="1:14" x14ac:dyDescent="0.2">
      <c r="A5829" t="s">
        <v>44</v>
      </c>
      <c r="B5829" t="s">
        <v>235</v>
      </c>
      <c r="C5829" s="5" t="s">
        <v>1984</v>
      </c>
      <c r="D5829" t="s">
        <v>1985</v>
      </c>
      <c r="E5829" t="s">
        <v>40</v>
      </c>
      <c r="F5829" s="7">
        <v>63.8</v>
      </c>
      <c r="G5829" s="7">
        <v>32.56</v>
      </c>
      <c r="H5829" t="s">
        <v>18</v>
      </c>
      <c r="I5829" t="s">
        <v>18</v>
      </c>
      <c r="J5829" t="s">
        <v>18</v>
      </c>
      <c r="L5829">
        <v>14111514</v>
      </c>
      <c r="N5829" t="s">
        <v>19</v>
      </c>
    </row>
    <row r="5830" spans="1:14" x14ac:dyDescent="0.2">
      <c r="A5830" t="s">
        <v>44</v>
      </c>
      <c r="B5830" t="s">
        <v>13044</v>
      </c>
      <c r="C5830" s="5" t="s">
        <v>1990</v>
      </c>
      <c r="D5830" t="s">
        <v>8554</v>
      </c>
      <c r="E5830" t="s">
        <v>16</v>
      </c>
      <c r="F5830" s="7">
        <v>15.99</v>
      </c>
      <c r="G5830" s="7">
        <v>10.91</v>
      </c>
      <c r="H5830" t="s">
        <v>18</v>
      </c>
      <c r="I5830" t="s">
        <v>18</v>
      </c>
      <c r="J5830" t="s">
        <v>18</v>
      </c>
      <c r="L5830">
        <v>14111526</v>
      </c>
      <c r="M5830" t="s">
        <v>19</v>
      </c>
    </row>
    <row r="5831" spans="1:14" x14ac:dyDescent="0.2">
      <c r="A5831" t="s">
        <v>44</v>
      </c>
      <c r="B5831" t="s">
        <v>179</v>
      </c>
      <c r="C5831" s="5" t="s">
        <v>5156</v>
      </c>
      <c r="D5831" t="s">
        <v>5157</v>
      </c>
      <c r="E5831" t="s">
        <v>43</v>
      </c>
      <c r="F5831" s="7">
        <v>55</v>
      </c>
      <c r="G5831" s="7">
        <v>30.3</v>
      </c>
      <c r="H5831" t="s">
        <v>17</v>
      </c>
      <c r="I5831" t="s">
        <v>18</v>
      </c>
      <c r="J5831" t="s">
        <v>17</v>
      </c>
      <c r="L5831">
        <v>44122019</v>
      </c>
      <c r="M5831" t="s">
        <v>19</v>
      </c>
    </row>
    <row r="5832" spans="1:14" x14ac:dyDescent="0.2">
      <c r="A5832" t="s">
        <v>44</v>
      </c>
      <c r="B5832" t="s">
        <v>485</v>
      </c>
      <c r="C5832" s="5" t="s">
        <v>1991</v>
      </c>
      <c r="D5832" t="s">
        <v>1992</v>
      </c>
      <c r="E5832" t="s">
        <v>43</v>
      </c>
      <c r="F5832" s="7">
        <v>39.25</v>
      </c>
      <c r="G5832" s="7">
        <v>9.49</v>
      </c>
      <c r="H5832" t="s">
        <v>17</v>
      </c>
      <c r="I5832" t="s">
        <v>18</v>
      </c>
      <c r="J5832" t="s">
        <v>17</v>
      </c>
      <c r="L5832">
        <v>44122011</v>
      </c>
      <c r="M5832" t="s">
        <v>19</v>
      </c>
    </row>
    <row r="5833" spans="1:14" x14ac:dyDescent="0.2">
      <c r="A5833" t="s">
        <v>44</v>
      </c>
      <c r="B5833" t="s">
        <v>485</v>
      </c>
      <c r="C5833" s="5" t="s">
        <v>1993</v>
      </c>
      <c r="D5833" t="s">
        <v>1994</v>
      </c>
      <c r="E5833" t="s">
        <v>43</v>
      </c>
      <c r="F5833" s="7">
        <v>59.6</v>
      </c>
      <c r="G5833" s="7">
        <v>32.4</v>
      </c>
      <c r="H5833" t="s">
        <v>18</v>
      </c>
      <c r="I5833" t="s">
        <v>18</v>
      </c>
      <c r="J5833" t="s">
        <v>17</v>
      </c>
      <c r="L5833">
        <v>44122011</v>
      </c>
      <c r="N5833" t="s">
        <v>19</v>
      </c>
    </row>
    <row r="5834" spans="1:14" x14ac:dyDescent="0.2">
      <c r="A5834" t="s">
        <v>44</v>
      </c>
      <c r="B5834" t="s">
        <v>1269</v>
      </c>
      <c r="C5834" s="5" t="s">
        <v>1999</v>
      </c>
      <c r="D5834" t="s">
        <v>2000</v>
      </c>
      <c r="E5834" t="s">
        <v>40</v>
      </c>
      <c r="F5834" s="7">
        <v>9.1999999999999993</v>
      </c>
      <c r="G5834" s="7">
        <v>2.06</v>
      </c>
      <c r="H5834" t="s">
        <v>18</v>
      </c>
      <c r="I5834" t="s">
        <v>18</v>
      </c>
      <c r="J5834" t="s">
        <v>18</v>
      </c>
      <c r="L5834">
        <v>44111604</v>
      </c>
      <c r="M5834" t="s">
        <v>19</v>
      </c>
    </row>
    <row r="5835" spans="1:14" x14ac:dyDescent="0.2">
      <c r="A5835" t="s">
        <v>44</v>
      </c>
      <c r="B5835" t="s">
        <v>110</v>
      </c>
      <c r="C5835" s="5" t="s">
        <v>2002</v>
      </c>
      <c r="D5835" t="s">
        <v>8558</v>
      </c>
      <c r="E5835" t="s">
        <v>40</v>
      </c>
      <c r="F5835" s="7">
        <v>19.28</v>
      </c>
      <c r="G5835" s="7">
        <v>10.44</v>
      </c>
      <c r="H5835" t="s">
        <v>18</v>
      </c>
      <c r="I5835" t="s">
        <v>18</v>
      </c>
      <c r="J5835" t="s">
        <v>18</v>
      </c>
      <c r="L5835">
        <v>44111506</v>
      </c>
      <c r="N5835" t="s">
        <v>19</v>
      </c>
    </row>
    <row r="5836" spans="1:14" x14ac:dyDescent="0.2">
      <c r="A5836" t="s">
        <v>44</v>
      </c>
      <c r="B5836" t="s">
        <v>110</v>
      </c>
      <c r="C5836" s="5" t="s">
        <v>2003</v>
      </c>
      <c r="D5836" t="s">
        <v>8559</v>
      </c>
      <c r="E5836" t="s">
        <v>40</v>
      </c>
      <c r="F5836" s="7">
        <v>19.28</v>
      </c>
      <c r="G5836" s="7">
        <v>12.38</v>
      </c>
      <c r="H5836" t="s">
        <v>18</v>
      </c>
      <c r="I5836" t="s">
        <v>18</v>
      </c>
      <c r="J5836" t="s">
        <v>18</v>
      </c>
      <c r="L5836">
        <v>44111506</v>
      </c>
      <c r="N5836" t="s">
        <v>19</v>
      </c>
    </row>
    <row r="5837" spans="1:14" x14ac:dyDescent="0.2">
      <c r="A5837" t="s">
        <v>44</v>
      </c>
      <c r="B5837" t="s">
        <v>10038</v>
      </c>
      <c r="C5837" s="5" t="s">
        <v>5160</v>
      </c>
      <c r="D5837" t="s">
        <v>9523</v>
      </c>
      <c r="E5837" t="s">
        <v>40</v>
      </c>
      <c r="F5837" s="7">
        <v>9.36</v>
      </c>
      <c r="G5837" s="7">
        <v>3.87</v>
      </c>
      <c r="H5837" t="s">
        <v>18</v>
      </c>
      <c r="I5837" t="s">
        <v>18</v>
      </c>
      <c r="J5837" t="s">
        <v>18</v>
      </c>
      <c r="K5837" t="s">
        <v>98</v>
      </c>
      <c r="L5837">
        <v>24141601</v>
      </c>
      <c r="M5837" t="s">
        <v>19</v>
      </c>
    </row>
    <row r="5838" spans="1:14" x14ac:dyDescent="0.2">
      <c r="A5838" t="s">
        <v>44</v>
      </c>
      <c r="B5838" t="s">
        <v>110</v>
      </c>
      <c r="C5838" s="5" t="s">
        <v>2004</v>
      </c>
      <c r="D5838" t="s">
        <v>2005</v>
      </c>
      <c r="E5838" t="s">
        <v>16</v>
      </c>
      <c r="F5838" s="7">
        <v>11.08</v>
      </c>
      <c r="G5838" s="7">
        <v>7.13</v>
      </c>
      <c r="H5838" t="s">
        <v>18</v>
      </c>
      <c r="I5838" t="s">
        <v>18</v>
      </c>
      <c r="J5838" t="s">
        <v>18</v>
      </c>
      <c r="L5838">
        <v>14111530</v>
      </c>
      <c r="N5838" t="s">
        <v>19</v>
      </c>
    </row>
    <row r="5839" spans="1:14" x14ac:dyDescent="0.2">
      <c r="A5839" t="s">
        <v>44</v>
      </c>
      <c r="B5839" t="s">
        <v>10038</v>
      </c>
      <c r="C5839" s="5" t="s">
        <v>5161</v>
      </c>
      <c r="D5839" t="s">
        <v>10131</v>
      </c>
      <c r="E5839" t="s">
        <v>87</v>
      </c>
      <c r="F5839" s="7">
        <v>15.79</v>
      </c>
      <c r="G5839" s="7">
        <v>6.08</v>
      </c>
      <c r="H5839" t="s">
        <v>17</v>
      </c>
      <c r="I5839" t="s">
        <v>18</v>
      </c>
      <c r="J5839" t="s">
        <v>18</v>
      </c>
      <c r="K5839" t="s">
        <v>98</v>
      </c>
      <c r="L5839">
        <v>24141601</v>
      </c>
      <c r="M5839" t="s">
        <v>19</v>
      </c>
    </row>
    <row r="5840" spans="1:14" x14ac:dyDescent="0.2">
      <c r="A5840" t="s">
        <v>44</v>
      </c>
      <c r="B5840" t="s">
        <v>1719</v>
      </c>
      <c r="C5840" s="5" t="s">
        <v>10843</v>
      </c>
      <c r="D5840" t="s">
        <v>10844</v>
      </c>
      <c r="E5840" t="s">
        <v>158</v>
      </c>
      <c r="F5840" s="7">
        <v>105.77</v>
      </c>
      <c r="G5840" s="7">
        <v>66.02</v>
      </c>
      <c r="H5840" t="s">
        <v>18</v>
      </c>
      <c r="I5840" t="s">
        <v>18</v>
      </c>
      <c r="J5840" t="s">
        <v>18</v>
      </c>
      <c r="K5840" t="s">
        <v>98</v>
      </c>
      <c r="L5840">
        <v>44122002</v>
      </c>
      <c r="N5840" t="s">
        <v>19</v>
      </c>
    </row>
    <row r="5841" spans="1:14" x14ac:dyDescent="0.2">
      <c r="A5841" t="s">
        <v>44</v>
      </c>
      <c r="B5841" t="s">
        <v>1719</v>
      </c>
      <c r="C5841" s="5" t="s">
        <v>10845</v>
      </c>
      <c r="D5841" t="s">
        <v>10846</v>
      </c>
      <c r="E5841" t="s">
        <v>158</v>
      </c>
      <c r="F5841" s="7">
        <v>99.25</v>
      </c>
      <c r="G5841" s="7">
        <v>60.79</v>
      </c>
      <c r="H5841" t="s">
        <v>18</v>
      </c>
      <c r="I5841" t="s">
        <v>18</v>
      </c>
      <c r="J5841" t="s">
        <v>18</v>
      </c>
      <c r="K5841" t="s">
        <v>98</v>
      </c>
      <c r="L5841">
        <v>44122002</v>
      </c>
      <c r="N5841" t="s">
        <v>19</v>
      </c>
    </row>
    <row r="5842" spans="1:14" x14ac:dyDescent="0.2">
      <c r="A5842" t="s">
        <v>44</v>
      </c>
      <c r="B5842" t="s">
        <v>279</v>
      </c>
      <c r="C5842" s="5" t="s">
        <v>5162</v>
      </c>
      <c r="D5842" t="s">
        <v>9524</v>
      </c>
      <c r="E5842" t="s">
        <v>16</v>
      </c>
      <c r="F5842" s="7">
        <v>16.98</v>
      </c>
      <c r="G5842" s="7">
        <v>11.14</v>
      </c>
      <c r="H5842" t="s">
        <v>17</v>
      </c>
      <c r="I5842" t="s">
        <v>18</v>
      </c>
      <c r="J5842" t="s">
        <v>18</v>
      </c>
      <c r="K5842" t="s">
        <v>98</v>
      </c>
      <c r="L5842">
        <v>44122027</v>
      </c>
      <c r="M5842" t="s">
        <v>19</v>
      </c>
    </row>
    <row r="5843" spans="1:14" x14ac:dyDescent="0.2">
      <c r="A5843" t="s">
        <v>44</v>
      </c>
      <c r="B5843" t="s">
        <v>279</v>
      </c>
      <c r="C5843" s="5" t="s">
        <v>2006</v>
      </c>
      <c r="D5843" t="s">
        <v>2007</v>
      </c>
      <c r="E5843" t="s">
        <v>16</v>
      </c>
      <c r="F5843" s="7">
        <v>23.72</v>
      </c>
      <c r="G5843" s="7">
        <v>15.37</v>
      </c>
      <c r="H5843" t="s">
        <v>17</v>
      </c>
      <c r="I5843" t="s">
        <v>18</v>
      </c>
      <c r="J5843" t="s">
        <v>18</v>
      </c>
      <c r="K5843" t="s">
        <v>98</v>
      </c>
      <c r="L5843">
        <v>44122027</v>
      </c>
      <c r="M5843" t="s">
        <v>19</v>
      </c>
    </row>
    <row r="5844" spans="1:14" x14ac:dyDescent="0.2">
      <c r="A5844" t="s">
        <v>44</v>
      </c>
      <c r="B5844" t="s">
        <v>279</v>
      </c>
      <c r="C5844" s="5" t="s">
        <v>2008</v>
      </c>
      <c r="D5844" t="s">
        <v>2009</v>
      </c>
      <c r="E5844" t="s">
        <v>16</v>
      </c>
      <c r="F5844" s="7">
        <v>16.98</v>
      </c>
      <c r="G5844" s="7">
        <v>6.64</v>
      </c>
      <c r="H5844" t="s">
        <v>17</v>
      </c>
      <c r="I5844" t="s">
        <v>18</v>
      </c>
      <c r="J5844" t="s">
        <v>18</v>
      </c>
      <c r="K5844" t="s">
        <v>98</v>
      </c>
      <c r="L5844">
        <v>44122027</v>
      </c>
      <c r="M5844" t="s">
        <v>19</v>
      </c>
    </row>
    <row r="5845" spans="1:14" x14ac:dyDescent="0.2">
      <c r="A5845" t="s">
        <v>44</v>
      </c>
      <c r="B5845" t="s">
        <v>279</v>
      </c>
      <c r="C5845" s="5" t="s">
        <v>5163</v>
      </c>
      <c r="D5845" t="s">
        <v>5164</v>
      </c>
      <c r="E5845" t="s">
        <v>16</v>
      </c>
      <c r="F5845" s="7">
        <v>23.72</v>
      </c>
      <c r="G5845" s="7">
        <v>15.37</v>
      </c>
      <c r="H5845" t="s">
        <v>17</v>
      </c>
      <c r="I5845" t="s">
        <v>18</v>
      </c>
      <c r="J5845" t="s">
        <v>18</v>
      </c>
      <c r="K5845" t="s">
        <v>98</v>
      </c>
      <c r="L5845">
        <v>44122027</v>
      </c>
      <c r="M5845" t="s">
        <v>19</v>
      </c>
    </row>
    <row r="5846" spans="1:14" x14ac:dyDescent="0.2">
      <c r="A5846" t="s">
        <v>44</v>
      </c>
      <c r="B5846" t="s">
        <v>279</v>
      </c>
      <c r="C5846" s="5" t="s">
        <v>2010</v>
      </c>
      <c r="D5846" t="s">
        <v>2011</v>
      </c>
      <c r="E5846" t="s">
        <v>16</v>
      </c>
      <c r="F5846" s="7">
        <v>18.12</v>
      </c>
      <c r="G5846" s="7">
        <v>7.19</v>
      </c>
      <c r="H5846" t="s">
        <v>17</v>
      </c>
      <c r="I5846" t="s">
        <v>18</v>
      </c>
      <c r="J5846" t="s">
        <v>18</v>
      </c>
      <c r="K5846" t="s">
        <v>98</v>
      </c>
      <c r="L5846">
        <v>44122027</v>
      </c>
      <c r="M5846" t="s">
        <v>19</v>
      </c>
    </row>
    <row r="5847" spans="1:14" x14ac:dyDescent="0.2">
      <c r="A5847" t="s">
        <v>44</v>
      </c>
      <c r="B5847" t="s">
        <v>279</v>
      </c>
      <c r="C5847" s="5" t="s">
        <v>2012</v>
      </c>
      <c r="D5847" t="s">
        <v>2013</v>
      </c>
      <c r="E5847" t="s">
        <v>16</v>
      </c>
      <c r="F5847" s="7">
        <v>24.86</v>
      </c>
      <c r="G5847" s="7">
        <v>9.4600000000000009</v>
      </c>
      <c r="H5847" t="s">
        <v>17</v>
      </c>
      <c r="I5847" t="s">
        <v>18</v>
      </c>
      <c r="J5847" t="s">
        <v>18</v>
      </c>
      <c r="K5847" t="s">
        <v>98</v>
      </c>
      <c r="L5847">
        <v>44122027</v>
      </c>
      <c r="M5847" t="s">
        <v>19</v>
      </c>
    </row>
    <row r="5848" spans="1:14" x14ac:dyDescent="0.2">
      <c r="A5848" t="s">
        <v>44</v>
      </c>
      <c r="B5848" t="s">
        <v>1269</v>
      </c>
      <c r="C5848" s="5" t="s">
        <v>5190</v>
      </c>
      <c r="D5848" t="s">
        <v>5191</v>
      </c>
      <c r="E5848" t="s">
        <v>16</v>
      </c>
      <c r="F5848" s="7">
        <v>203.6</v>
      </c>
      <c r="G5848" s="7">
        <v>100.16</v>
      </c>
      <c r="H5848" t="s">
        <v>18</v>
      </c>
      <c r="I5848" t="s">
        <v>18</v>
      </c>
      <c r="J5848" t="s">
        <v>18</v>
      </c>
      <c r="L5848">
        <v>44111606</v>
      </c>
      <c r="N5848" t="s">
        <v>19</v>
      </c>
    </row>
    <row r="5849" spans="1:14" x14ac:dyDescent="0.2">
      <c r="A5849" t="s">
        <v>44</v>
      </c>
      <c r="B5849" t="s">
        <v>10727</v>
      </c>
      <c r="C5849" s="5" t="s">
        <v>10847</v>
      </c>
      <c r="D5849" t="s">
        <v>10848</v>
      </c>
      <c r="E5849" t="s">
        <v>16</v>
      </c>
      <c r="F5849" s="7">
        <v>12.72</v>
      </c>
      <c r="G5849" s="7">
        <v>6.45</v>
      </c>
      <c r="H5849" t="s">
        <v>18</v>
      </c>
      <c r="I5849" t="s">
        <v>18</v>
      </c>
      <c r="J5849" t="s">
        <v>18</v>
      </c>
      <c r="L5849">
        <v>47131805</v>
      </c>
      <c r="N5849" t="s">
        <v>19</v>
      </c>
    </row>
    <row r="5850" spans="1:14" x14ac:dyDescent="0.2">
      <c r="A5850" t="s">
        <v>44</v>
      </c>
      <c r="B5850" t="s">
        <v>646</v>
      </c>
      <c r="C5850" s="5" t="s">
        <v>5198</v>
      </c>
      <c r="D5850" t="s">
        <v>5199</v>
      </c>
      <c r="E5850" t="s">
        <v>16</v>
      </c>
      <c r="F5850" s="7">
        <v>17.95</v>
      </c>
      <c r="G5850" s="7">
        <v>13.48</v>
      </c>
      <c r="H5850" t="s">
        <v>18</v>
      </c>
      <c r="I5850" t="s">
        <v>18</v>
      </c>
      <c r="J5850" t="s">
        <v>18</v>
      </c>
      <c r="L5850">
        <v>55121718</v>
      </c>
      <c r="M5850" t="s">
        <v>19</v>
      </c>
    </row>
    <row r="5851" spans="1:14" x14ac:dyDescent="0.2">
      <c r="A5851" t="s">
        <v>44</v>
      </c>
      <c r="B5851" t="s">
        <v>511</v>
      </c>
      <c r="C5851" s="5" t="s">
        <v>5204</v>
      </c>
      <c r="D5851" t="s">
        <v>5205</v>
      </c>
      <c r="E5851" t="s">
        <v>43</v>
      </c>
      <c r="F5851" s="7">
        <v>91.7</v>
      </c>
      <c r="G5851" s="7">
        <v>46.65</v>
      </c>
      <c r="H5851" t="s">
        <v>18</v>
      </c>
      <c r="I5851" t="s">
        <v>18</v>
      </c>
      <c r="J5851" t="s">
        <v>17</v>
      </c>
      <c r="L5851">
        <v>44122027</v>
      </c>
      <c r="M5851" t="s">
        <v>19</v>
      </c>
    </row>
    <row r="5852" spans="1:14" x14ac:dyDescent="0.2">
      <c r="A5852" t="s">
        <v>44</v>
      </c>
      <c r="B5852" t="s">
        <v>511</v>
      </c>
      <c r="C5852" s="5" t="s">
        <v>5206</v>
      </c>
      <c r="D5852" t="s">
        <v>5207</v>
      </c>
      <c r="E5852" t="s">
        <v>43</v>
      </c>
      <c r="F5852" s="7">
        <v>100.5</v>
      </c>
      <c r="G5852" s="7">
        <v>46.73</v>
      </c>
      <c r="H5852" t="s">
        <v>18</v>
      </c>
      <c r="I5852" t="s">
        <v>18</v>
      </c>
      <c r="J5852" t="s">
        <v>17</v>
      </c>
      <c r="L5852">
        <v>44122027</v>
      </c>
      <c r="M5852" t="s">
        <v>19</v>
      </c>
    </row>
    <row r="5853" spans="1:14" x14ac:dyDescent="0.2">
      <c r="A5853" t="s">
        <v>44</v>
      </c>
      <c r="B5853" t="s">
        <v>110</v>
      </c>
      <c r="C5853" s="5" t="s">
        <v>2017</v>
      </c>
      <c r="D5853" t="s">
        <v>9950</v>
      </c>
      <c r="E5853" t="s">
        <v>40</v>
      </c>
      <c r="F5853" s="7">
        <v>27.75</v>
      </c>
      <c r="G5853" s="7">
        <v>16.670000000000002</v>
      </c>
      <c r="H5853" t="s">
        <v>18</v>
      </c>
      <c r="I5853" t="s">
        <v>18</v>
      </c>
      <c r="J5853" t="s">
        <v>18</v>
      </c>
      <c r="L5853">
        <v>14111530</v>
      </c>
      <c r="N5853" t="s">
        <v>19</v>
      </c>
    </row>
    <row r="5854" spans="1:14" x14ac:dyDescent="0.2">
      <c r="A5854" t="s">
        <v>44</v>
      </c>
      <c r="B5854" t="s">
        <v>110</v>
      </c>
      <c r="C5854" s="5" t="s">
        <v>2018</v>
      </c>
      <c r="D5854" t="s">
        <v>9951</v>
      </c>
      <c r="E5854" t="s">
        <v>40</v>
      </c>
      <c r="F5854" s="7">
        <v>27.75</v>
      </c>
      <c r="G5854" s="7">
        <v>16.670000000000002</v>
      </c>
      <c r="H5854" t="s">
        <v>18</v>
      </c>
      <c r="I5854" t="s">
        <v>18</v>
      </c>
      <c r="J5854" t="s">
        <v>18</v>
      </c>
      <c r="L5854">
        <v>14111530</v>
      </c>
      <c r="N5854" t="s">
        <v>19</v>
      </c>
    </row>
    <row r="5855" spans="1:14" x14ac:dyDescent="0.2">
      <c r="A5855" t="s">
        <v>44</v>
      </c>
      <c r="B5855" t="s">
        <v>340</v>
      </c>
      <c r="C5855" s="5" t="s">
        <v>2019</v>
      </c>
      <c r="D5855" t="s">
        <v>2020</v>
      </c>
      <c r="E5855" t="s">
        <v>40</v>
      </c>
      <c r="F5855" s="7">
        <v>14.75</v>
      </c>
      <c r="G5855" s="7">
        <v>5.85</v>
      </c>
      <c r="H5855" t="s">
        <v>18</v>
      </c>
      <c r="I5855" t="s">
        <v>18</v>
      </c>
      <c r="J5855" t="s">
        <v>18</v>
      </c>
      <c r="L5855">
        <v>55121616</v>
      </c>
      <c r="M5855" t="s">
        <v>19</v>
      </c>
    </row>
    <row r="5856" spans="1:14" x14ac:dyDescent="0.2">
      <c r="A5856" t="s">
        <v>44</v>
      </c>
      <c r="B5856" t="s">
        <v>340</v>
      </c>
      <c r="C5856" s="5" t="s">
        <v>2021</v>
      </c>
      <c r="D5856" t="s">
        <v>2020</v>
      </c>
      <c r="E5856" t="s">
        <v>40</v>
      </c>
      <c r="F5856" s="7">
        <v>14.75</v>
      </c>
      <c r="G5856" s="7">
        <v>9.3699999999999992</v>
      </c>
      <c r="H5856" t="s">
        <v>18</v>
      </c>
      <c r="I5856" t="s">
        <v>18</v>
      </c>
      <c r="J5856" t="s">
        <v>18</v>
      </c>
      <c r="L5856">
        <v>55121616</v>
      </c>
      <c r="N5856" t="s">
        <v>19</v>
      </c>
    </row>
    <row r="5857" spans="1:14" x14ac:dyDescent="0.2">
      <c r="A5857" t="s">
        <v>44</v>
      </c>
      <c r="B5857" t="s">
        <v>340</v>
      </c>
      <c r="C5857" s="5" t="s">
        <v>5211</v>
      </c>
      <c r="D5857" t="s">
        <v>9533</v>
      </c>
      <c r="E5857" t="s">
        <v>40</v>
      </c>
      <c r="F5857" s="7">
        <v>4.88</v>
      </c>
      <c r="G5857" s="7">
        <v>2.99</v>
      </c>
      <c r="H5857" t="s">
        <v>18</v>
      </c>
      <c r="I5857" t="s">
        <v>18</v>
      </c>
      <c r="J5857" t="s">
        <v>18</v>
      </c>
      <c r="L5857">
        <v>55121616</v>
      </c>
      <c r="M5857" t="s">
        <v>19</v>
      </c>
    </row>
    <row r="5858" spans="1:14" x14ac:dyDescent="0.2">
      <c r="A5858" t="s">
        <v>44</v>
      </c>
      <c r="B5858" t="s">
        <v>340</v>
      </c>
      <c r="C5858" s="5" t="s">
        <v>2022</v>
      </c>
      <c r="D5858" t="s">
        <v>8560</v>
      </c>
      <c r="E5858" t="s">
        <v>40</v>
      </c>
      <c r="F5858" s="7">
        <v>4.5</v>
      </c>
      <c r="G5858" s="7">
        <v>1.71</v>
      </c>
      <c r="H5858" t="s">
        <v>18</v>
      </c>
      <c r="I5858" t="s">
        <v>18</v>
      </c>
      <c r="J5858" t="s">
        <v>18</v>
      </c>
      <c r="L5858">
        <v>44122018</v>
      </c>
      <c r="M5858" t="s">
        <v>19</v>
      </c>
    </row>
    <row r="5859" spans="1:14" x14ac:dyDescent="0.2">
      <c r="A5859" t="s">
        <v>44</v>
      </c>
      <c r="B5859" t="s">
        <v>95</v>
      </c>
      <c r="C5859" s="5" t="s">
        <v>2024</v>
      </c>
      <c r="D5859" t="s">
        <v>8562</v>
      </c>
      <c r="E5859" t="s">
        <v>40</v>
      </c>
      <c r="F5859" s="7">
        <v>20.49</v>
      </c>
      <c r="G5859" s="7">
        <v>8.5399999999999991</v>
      </c>
      <c r="H5859" t="s">
        <v>18</v>
      </c>
      <c r="I5859" t="s">
        <v>18</v>
      </c>
      <c r="J5859" t="s">
        <v>18</v>
      </c>
      <c r="L5859">
        <v>14111518</v>
      </c>
      <c r="M5859" t="s">
        <v>19</v>
      </c>
    </row>
    <row r="5860" spans="1:14" x14ac:dyDescent="0.2">
      <c r="A5860" t="s">
        <v>44</v>
      </c>
      <c r="B5860" t="s">
        <v>367</v>
      </c>
      <c r="C5860" s="5" t="s">
        <v>2025</v>
      </c>
      <c r="D5860" t="s">
        <v>8563</v>
      </c>
      <c r="E5860" t="s">
        <v>43</v>
      </c>
      <c r="F5860" s="7">
        <v>72.8</v>
      </c>
      <c r="G5860" s="7">
        <v>38.93</v>
      </c>
      <c r="H5860" t="s">
        <v>17</v>
      </c>
      <c r="I5860" t="s">
        <v>18</v>
      </c>
      <c r="J5860" t="s">
        <v>17</v>
      </c>
      <c r="L5860">
        <v>44122011</v>
      </c>
      <c r="N5860" t="s">
        <v>19</v>
      </c>
    </row>
    <row r="5861" spans="1:14" x14ac:dyDescent="0.2">
      <c r="A5861" t="s">
        <v>44</v>
      </c>
      <c r="B5861" t="s">
        <v>10321</v>
      </c>
      <c r="C5861" s="5" t="s">
        <v>10849</v>
      </c>
      <c r="D5861" t="s">
        <v>10850</v>
      </c>
      <c r="E5861" t="s">
        <v>16</v>
      </c>
      <c r="F5861" s="7">
        <v>71.069999999999993</v>
      </c>
      <c r="G5861" s="7">
        <v>53.7</v>
      </c>
      <c r="H5861" t="s">
        <v>18</v>
      </c>
      <c r="I5861" t="s">
        <v>18</v>
      </c>
      <c r="J5861" t="s">
        <v>18</v>
      </c>
      <c r="L5861">
        <v>47121702</v>
      </c>
      <c r="N5861" t="s">
        <v>19</v>
      </c>
    </row>
    <row r="5862" spans="1:14" x14ac:dyDescent="0.2">
      <c r="A5862" t="s">
        <v>44</v>
      </c>
      <c r="B5862" t="s">
        <v>235</v>
      </c>
      <c r="C5862" s="5" t="s">
        <v>2028</v>
      </c>
      <c r="D5862" t="s">
        <v>8565</v>
      </c>
      <c r="E5862" t="s">
        <v>16</v>
      </c>
      <c r="F5862" s="7">
        <v>10.41</v>
      </c>
      <c r="G5862" s="7">
        <v>4.28</v>
      </c>
      <c r="H5862" t="s">
        <v>18</v>
      </c>
      <c r="I5862" t="s">
        <v>18</v>
      </c>
      <c r="J5862" t="s">
        <v>18</v>
      </c>
      <c r="L5862">
        <v>14111514</v>
      </c>
      <c r="M5862" t="s">
        <v>19</v>
      </c>
    </row>
    <row r="5863" spans="1:14" x14ac:dyDescent="0.2">
      <c r="A5863" t="s">
        <v>44</v>
      </c>
      <c r="B5863" t="s">
        <v>12962</v>
      </c>
      <c r="C5863" s="5" t="s">
        <v>13233</v>
      </c>
      <c r="D5863" t="s">
        <v>13234</v>
      </c>
      <c r="E5863" t="s">
        <v>158</v>
      </c>
      <c r="F5863" s="7">
        <v>180.08</v>
      </c>
      <c r="G5863" s="7">
        <v>71.290000000000006</v>
      </c>
      <c r="H5863" t="s">
        <v>18</v>
      </c>
      <c r="I5863" t="s">
        <v>18</v>
      </c>
      <c r="J5863" t="s">
        <v>18</v>
      </c>
      <c r="L5863">
        <v>50202308</v>
      </c>
      <c r="N5863" t="s">
        <v>19</v>
      </c>
    </row>
    <row r="5864" spans="1:14" x14ac:dyDescent="0.2">
      <c r="A5864" t="s">
        <v>44</v>
      </c>
      <c r="B5864" t="s">
        <v>12962</v>
      </c>
      <c r="C5864" s="5" t="s">
        <v>13235</v>
      </c>
      <c r="D5864" t="s">
        <v>13236</v>
      </c>
      <c r="E5864" t="s">
        <v>158</v>
      </c>
      <c r="F5864" s="7">
        <v>180.08</v>
      </c>
      <c r="G5864" s="7">
        <v>71.290000000000006</v>
      </c>
      <c r="H5864" t="s">
        <v>18</v>
      </c>
      <c r="I5864" t="s">
        <v>18</v>
      </c>
      <c r="J5864" t="s">
        <v>18</v>
      </c>
      <c r="L5864">
        <v>50202308</v>
      </c>
      <c r="N5864" t="s">
        <v>19</v>
      </c>
    </row>
    <row r="5865" spans="1:14" x14ac:dyDescent="0.2">
      <c r="A5865" t="s">
        <v>44</v>
      </c>
      <c r="B5865" t="s">
        <v>12962</v>
      </c>
      <c r="C5865" s="5" t="s">
        <v>13237</v>
      </c>
      <c r="D5865" t="s">
        <v>13238</v>
      </c>
      <c r="E5865" t="s">
        <v>158</v>
      </c>
      <c r="F5865" s="7">
        <v>180.08</v>
      </c>
      <c r="G5865" s="7">
        <v>71.290000000000006</v>
      </c>
      <c r="H5865" t="s">
        <v>18</v>
      </c>
      <c r="I5865" t="s">
        <v>18</v>
      </c>
      <c r="J5865" t="s">
        <v>18</v>
      </c>
      <c r="L5865">
        <v>50202308</v>
      </c>
      <c r="N5865" t="s">
        <v>19</v>
      </c>
    </row>
    <row r="5866" spans="1:14" x14ac:dyDescent="0.2">
      <c r="A5866" t="s">
        <v>44</v>
      </c>
      <c r="B5866" t="s">
        <v>85</v>
      </c>
      <c r="C5866" s="5" t="s">
        <v>2031</v>
      </c>
      <c r="D5866" t="s">
        <v>7785</v>
      </c>
      <c r="E5866" t="s">
        <v>40</v>
      </c>
      <c r="F5866" s="7">
        <v>24.88</v>
      </c>
      <c r="G5866" s="7">
        <v>4.4000000000000004</v>
      </c>
      <c r="H5866" t="s">
        <v>18</v>
      </c>
      <c r="I5866" t="s">
        <v>18</v>
      </c>
      <c r="J5866" t="s">
        <v>18</v>
      </c>
      <c r="K5866" t="s">
        <v>98</v>
      </c>
      <c r="L5866">
        <v>31201517</v>
      </c>
      <c r="M5866" t="s">
        <v>19</v>
      </c>
    </row>
    <row r="5867" spans="1:14" x14ac:dyDescent="0.2">
      <c r="A5867" t="s">
        <v>44</v>
      </c>
      <c r="B5867" t="s">
        <v>85</v>
      </c>
      <c r="C5867" s="5" t="s">
        <v>2032</v>
      </c>
      <c r="D5867" t="s">
        <v>8566</v>
      </c>
      <c r="E5867" t="s">
        <v>40</v>
      </c>
      <c r="F5867" s="7">
        <v>44.54</v>
      </c>
      <c r="G5867" s="7">
        <v>8.7799999999999994</v>
      </c>
      <c r="H5867" t="s">
        <v>18</v>
      </c>
      <c r="I5867" t="s">
        <v>18</v>
      </c>
      <c r="J5867" t="s">
        <v>18</v>
      </c>
      <c r="K5867" t="s">
        <v>98</v>
      </c>
      <c r="L5867">
        <v>31201517</v>
      </c>
      <c r="M5867" t="s">
        <v>19</v>
      </c>
    </row>
    <row r="5868" spans="1:14" x14ac:dyDescent="0.2">
      <c r="A5868" t="s">
        <v>44</v>
      </c>
      <c r="B5868" t="s">
        <v>12962</v>
      </c>
      <c r="C5868" s="5" t="s">
        <v>13239</v>
      </c>
      <c r="D5868" t="s">
        <v>13240</v>
      </c>
      <c r="E5868" t="s">
        <v>158</v>
      </c>
      <c r="F5868" s="7">
        <v>87.58</v>
      </c>
      <c r="G5868" s="7">
        <v>62.98</v>
      </c>
      <c r="H5868" t="s">
        <v>18</v>
      </c>
      <c r="I5868" t="s">
        <v>18</v>
      </c>
      <c r="J5868" t="s">
        <v>18</v>
      </c>
      <c r="L5868">
        <v>50202308</v>
      </c>
      <c r="N5868" t="s">
        <v>19</v>
      </c>
    </row>
    <row r="5869" spans="1:14" x14ac:dyDescent="0.2">
      <c r="A5869" t="s">
        <v>44</v>
      </c>
      <c r="B5869" t="s">
        <v>12962</v>
      </c>
      <c r="C5869" s="5" t="s">
        <v>13241</v>
      </c>
      <c r="D5869" t="s">
        <v>13242</v>
      </c>
      <c r="E5869" t="s">
        <v>158</v>
      </c>
      <c r="F5869" s="7">
        <v>87.58</v>
      </c>
      <c r="G5869" s="7">
        <v>39.42</v>
      </c>
      <c r="H5869" t="s">
        <v>18</v>
      </c>
      <c r="I5869" t="s">
        <v>18</v>
      </c>
      <c r="J5869" t="s">
        <v>18</v>
      </c>
      <c r="L5869">
        <v>50202308</v>
      </c>
      <c r="N5869" t="s">
        <v>19</v>
      </c>
    </row>
    <row r="5870" spans="1:14" x14ac:dyDescent="0.2">
      <c r="A5870" t="s">
        <v>44</v>
      </c>
      <c r="B5870" t="s">
        <v>12962</v>
      </c>
      <c r="C5870" s="5" t="s">
        <v>13243</v>
      </c>
      <c r="D5870" t="s">
        <v>13244</v>
      </c>
      <c r="E5870" t="s">
        <v>158</v>
      </c>
      <c r="F5870" s="7">
        <v>87.58</v>
      </c>
      <c r="G5870" s="7">
        <v>43.6</v>
      </c>
      <c r="H5870" t="s">
        <v>18</v>
      </c>
      <c r="I5870" t="s">
        <v>18</v>
      </c>
      <c r="J5870" t="s">
        <v>18</v>
      </c>
      <c r="L5870">
        <v>50202306</v>
      </c>
      <c r="N5870" t="s">
        <v>19</v>
      </c>
    </row>
    <row r="5871" spans="1:14" x14ac:dyDescent="0.2">
      <c r="A5871" t="s">
        <v>44</v>
      </c>
      <c r="B5871" t="s">
        <v>12962</v>
      </c>
      <c r="C5871" s="5" t="s">
        <v>13245</v>
      </c>
      <c r="D5871" t="s">
        <v>13246</v>
      </c>
      <c r="E5871" t="s">
        <v>158</v>
      </c>
      <c r="F5871" s="7">
        <v>87.58</v>
      </c>
      <c r="G5871" s="7">
        <v>48.44</v>
      </c>
      <c r="H5871" t="s">
        <v>18</v>
      </c>
      <c r="I5871" t="s">
        <v>18</v>
      </c>
      <c r="J5871" t="s">
        <v>18</v>
      </c>
      <c r="L5871">
        <v>50202308</v>
      </c>
      <c r="N5871" t="s">
        <v>19</v>
      </c>
    </row>
    <row r="5872" spans="1:14" x14ac:dyDescent="0.2">
      <c r="A5872" t="s">
        <v>44</v>
      </c>
      <c r="B5872" t="s">
        <v>12962</v>
      </c>
      <c r="C5872" s="5" t="s">
        <v>13247</v>
      </c>
      <c r="D5872" t="s">
        <v>13248</v>
      </c>
      <c r="E5872" t="s">
        <v>40</v>
      </c>
      <c r="F5872" s="7">
        <v>28.8</v>
      </c>
      <c r="G5872" s="7">
        <v>18.989999999999998</v>
      </c>
      <c r="H5872" t="s">
        <v>18</v>
      </c>
      <c r="I5872" t="s">
        <v>18</v>
      </c>
      <c r="J5872" t="s">
        <v>18</v>
      </c>
      <c r="L5872">
        <v>50202308</v>
      </c>
      <c r="N5872" t="s">
        <v>19</v>
      </c>
    </row>
    <row r="5873" spans="1:14" x14ac:dyDescent="0.2">
      <c r="A5873" t="s">
        <v>44</v>
      </c>
      <c r="B5873" t="s">
        <v>12962</v>
      </c>
      <c r="C5873" s="5" t="s">
        <v>13249</v>
      </c>
      <c r="D5873" t="s">
        <v>13250</v>
      </c>
      <c r="E5873" t="s">
        <v>158</v>
      </c>
      <c r="F5873" s="7">
        <v>64.290000000000006</v>
      </c>
      <c r="G5873" s="7">
        <v>24.75</v>
      </c>
      <c r="H5873" t="s">
        <v>18</v>
      </c>
      <c r="I5873" t="s">
        <v>18</v>
      </c>
      <c r="J5873" t="s">
        <v>18</v>
      </c>
      <c r="L5873">
        <v>50202308</v>
      </c>
      <c r="N5873" t="s">
        <v>19</v>
      </c>
    </row>
    <row r="5874" spans="1:14" x14ac:dyDescent="0.2">
      <c r="A5874" t="s">
        <v>44</v>
      </c>
      <c r="B5874" t="s">
        <v>1095</v>
      </c>
      <c r="C5874" s="5" t="s">
        <v>5230</v>
      </c>
      <c r="D5874" t="s">
        <v>5231</v>
      </c>
      <c r="E5874" t="s">
        <v>40</v>
      </c>
      <c r="F5874" s="7">
        <v>22.99</v>
      </c>
      <c r="G5874" s="7">
        <v>19.04</v>
      </c>
      <c r="H5874" t="s">
        <v>18</v>
      </c>
      <c r="I5874" t="s">
        <v>18</v>
      </c>
      <c r="J5874" t="s">
        <v>18</v>
      </c>
      <c r="L5874">
        <v>45131506</v>
      </c>
      <c r="N5874" t="s">
        <v>19</v>
      </c>
    </row>
    <row r="5875" spans="1:14" x14ac:dyDescent="0.2">
      <c r="A5875" t="s">
        <v>44</v>
      </c>
      <c r="B5875" t="s">
        <v>340</v>
      </c>
      <c r="C5875" s="5" t="s">
        <v>2041</v>
      </c>
      <c r="D5875" t="s">
        <v>2042</v>
      </c>
      <c r="E5875" t="s">
        <v>40</v>
      </c>
      <c r="F5875" s="7">
        <v>8.48</v>
      </c>
      <c r="G5875" s="7">
        <v>3.9</v>
      </c>
      <c r="H5875" t="s">
        <v>18</v>
      </c>
      <c r="I5875" t="s">
        <v>18</v>
      </c>
      <c r="J5875" t="s">
        <v>18</v>
      </c>
      <c r="L5875">
        <v>55121616</v>
      </c>
      <c r="M5875" t="s">
        <v>19</v>
      </c>
    </row>
    <row r="5876" spans="1:14" x14ac:dyDescent="0.2">
      <c r="A5876" t="s">
        <v>44</v>
      </c>
      <c r="B5876" t="s">
        <v>340</v>
      </c>
      <c r="C5876" s="5" t="s">
        <v>5233</v>
      </c>
      <c r="D5876" t="s">
        <v>5234</v>
      </c>
      <c r="E5876" t="s">
        <v>40</v>
      </c>
      <c r="F5876" s="7">
        <v>7.38</v>
      </c>
      <c r="G5876" s="7">
        <v>3.2</v>
      </c>
      <c r="H5876" t="s">
        <v>18</v>
      </c>
      <c r="I5876" t="s">
        <v>18</v>
      </c>
      <c r="J5876" t="s">
        <v>18</v>
      </c>
      <c r="L5876">
        <v>14111514</v>
      </c>
      <c r="M5876" t="s">
        <v>19</v>
      </c>
    </row>
    <row r="5877" spans="1:14" x14ac:dyDescent="0.2">
      <c r="A5877" t="s">
        <v>44</v>
      </c>
      <c r="B5877" t="s">
        <v>340</v>
      </c>
      <c r="C5877" s="5" t="s">
        <v>2043</v>
      </c>
      <c r="D5877" t="s">
        <v>8568</v>
      </c>
      <c r="E5877" t="s">
        <v>40</v>
      </c>
      <c r="F5877" s="7">
        <v>8.48</v>
      </c>
      <c r="G5877" s="7">
        <v>3.2</v>
      </c>
      <c r="H5877" t="s">
        <v>18</v>
      </c>
      <c r="I5877" t="s">
        <v>18</v>
      </c>
      <c r="J5877" t="s">
        <v>18</v>
      </c>
      <c r="L5877">
        <v>55121616</v>
      </c>
      <c r="M5877" t="s">
        <v>19</v>
      </c>
    </row>
    <row r="5878" spans="1:14" x14ac:dyDescent="0.2">
      <c r="A5878" t="s">
        <v>44</v>
      </c>
      <c r="B5878" t="s">
        <v>179</v>
      </c>
      <c r="C5878" s="5" t="s">
        <v>5237</v>
      </c>
      <c r="D5878" t="s">
        <v>5238</v>
      </c>
      <c r="E5878" t="s">
        <v>40</v>
      </c>
      <c r="F5878" s="7">
        <v>13.13</v>
      </c>
      <c r="G5878" s="7">
        <v>8.56</v>
      </c>
      <c r="H5878" t="s">
        <v>17</v>
      </c>
      <c r="I5878" t="s">
        <v>18</v>
      </c>
      <c r="J5878" t="s">
        <v>18</v>
      </c>
      <c r="K5878" t="s">
        <v>98</v>
      </c>
      <c r="L5878">
        <v>44122019</v>
      </c>
      <c r="M5878" t="s">
        <v>19</v>
      </c>
    </row>
    <row r="5879" spans="1:14" x14ac:dyDescent="0.2">
      <c r="A5879" t="s">
        <v>44</v>
      </c>
      <c r="B5879" t="s">
        <v>485</v>
      </c>
      <c r="C5879" s="5" t="s">
        <v>5239</v>
      </c>
      <c r="D5879" t="s">
        <v>9537</v>
      </c>
      <c r="E5879" t="s">
        <v>43</v>
      </c>
      <c r="F5879" s="7">
        <v>48.85</v>
      </c>
      <c r="G5879" s="7">
        <v>34.11</v>
      </c>
      <c r="H5879" t="s">
        <v>17</v>
      </c>
      <c r="I5879" t="s">
        <v>18</v>
      </c>
      <c r="J5879" t="s">
        <v>18</v>
      </c>
      <c r="K5879" t="s">
        <v>98</v>
      </c>
      <c r="L5879">
        <v>44122011</v>
      </c>
      <c r="N5879" t="s">
        <v>19</v>
      </c>
    </row>
    <row r="5880" spans="1:14" x14ac:dyDescent="0.2">
      <c r="A5880" t="s">
        <v>44</v>
      </c>
      <c r="B5880" t="s">
        <v>485</v>
      </c>
      <c r="C5880" s="5" t="s">
        <v>5240</v>
      </c>
      <c r="D5880" t="s">
        <v>9538</v>
      </c>
      <c r="E5880" t="s">
        <v>43</v>
      </c>
      <c r="F5880" s="7">
        <v>34.200000000000003</v>
      </c>
      <c r="G5880" s="7">
        <v>11.99</v>
      </c>
      <c r="H5880" t="s">
        <v>17</v>
      </c>
      <c r="I5880" t="s">
        <v>18</v>
      </c>
      <c r="J5880" t="s">
        <v>18</v>
      </c>
      <c r="K5880" t="s">
        <v>98</v>
      </c>
      <c r="L5880">
        <v>44122011</v>
      </c>
      <c r="M5880" t="s">
        <v>19</v>
      </c>
    </row>
    <row r="5881" spans="1:14" x14ac:dyDescent="0.2">
      <c r="A5881" t="s">
        <v>44</v>
      </c>
      <c r="B5881" t="s">
        <v>485</v>
      </c>
      <c r="C5881" s="5" t="s">
        <v>2050</v>
      </c>
      <c r="D5881" t="s">
        <v>8571</v>
      </c>
      <c r="E5881" t="s">
        <v>43</v>
      </c>
      <c r="F5881" s="7">
        <v>43.27</v>
      </c>
      <c r="G5881" s="7">
        <v>13.77</v>
      </c>
      <c r="H5881" t="s">
        <v>17</v>
      </c>
      <c r="I5881" t="s">
        <v>18</v>
      </c>
      <c r="J5881" t="s">
        <v>18</v>
      </c>
      <c r="K5881" t="s">
        <v>98</v>
      </c>
      <c r="L5881">
        <v>44122011</v>
      </c>
      <c r="M5881" t="s">
        <v>19</v>
      </c>
    </row>
    <row r="5882" spans="1:14" x14ac:dyDescent="0.2">
      <c r="A5882" t="s">
        <v>44</v>
      </c>
      <c r="B5882" t="s">
        <v>85</v>
      </c>
      <c r="C5882" s="5" t="s">
        <v>5245</v>
      </c>
      <c r="D5882" t="s">
        <v>9539</v>
      </c>
      <c r="E5882" t="s">
        <v>16</v>
      </c>
      <c r="F5882" s="7">
        <v>33.49</v>
      </c>
      <c r="G5882" s="7">
        <v>13.76</v>
      </c>
      <c r="H5882" t="s">
        <v>18</v>
      </c>
      <c r="I5882" t="s">
        <v>18</v>
      </c>
      <c r="J5882" t="s">
        <v>18</v>
      </c>
      <c r="L5882">
        <v>44121605</v>
      </c>
      <c r="M5882" t="s">
        <v>19</v>
      </c>
    </row>
    <row r="5883" spans="1:14" x14ac:dyDescent="0.2">
      <c r="A5883" t="s">
        <v>44</v>
      </c>
      <c r="B5883" t="s">
        <v>1269</v>
      </c>
      <c r="C5883" s="5" t="s">
        <v>2055</v>
      </c>
      <c r="D5883" t="s">
        <v>8572</v>
      </c>
      <c r="E5883" t="s">
        <v>232</v>
      </c>
      <c r="F5883" s="7">
        <v>66.5</v>
      </c>
      <c r="G5883" s="7">
        <v>16.77</v>
      </c>
      <c r="H5883" t="s">
        <v>18</v>
      </c>
      <c r="I5883" t="s">
        <v>18</v>
      </c>
      <c r="J5883" t="s">
        <v>18</v>
      </c>
      <c r="L5883">
        <v>44111602</v>
      </c>
      <c r="M5883" t="s">
        <v>19</v>
      </c>
    </row>
    <row r="5884" spans="1:14" x14ac:dyDescent="0.2">
      <c r="A5884" t="s">
        <v>44</v>
      </c>
      <c r="B5884" t="s">
        <v>2056</v>
      </c>
      <c r="C5884" s="5" t="s">
        <v>2057</v>
      </c>
      <c r="D5884" t="s">
        <v>2058</v>
      </c>
      <c r="E5884" t="s">
        <v>40</v>
      </c>
      <c r="F5884" s="7">
        <v>11.89</v>
      </c>
      <c r="G5884" s="7">
        <v>3.66</v>
      </c>
      <c r="H5884" t="s">
        <v>18</v>
      </c>
      <c r="I5884" t="s">
        <v>18</v>
      </c>
      <c r="J5884" t="s">
        <v>18</v>
      </c>
      <c r="L5884">
        <v>14111806</v>
      </c>
      <c r="M5884" t="s">
        <v>19</v>
      </c>
    </row>
    <row r="5885" spans="1:14" x14ac:dyDescent="0.2">
      <c r="A5885" t="s">
        <v>44</v>
      </c>
      <c r="B5885" t="s">
        <v>10026</v>
      </c>
      <c r="C5885" s="5" t="s">
        <v>10851</v>
      </c>
      <c r="D5885" t="s">
        <v>10852</v>
      </c>
      <c r="E5885" t="s">
        <v>158</v>
      </c>
      <c r="F5885" s="7">
        <v>127.5</v>
      </c>
      <c r="G5885" s="7">
        <v>65.540000000000006</v>
      </c>
      <c r="H5885" t="s">
        <v>18</v>
      </c>
      <c r="I5885" t="s">
        <v>18</v>
      </c>
      <c r="J5885" t="s">
        <v>18</v>
      </c>
      <c r="L5885">
        <v>47131805</v>
      </c>
      <c r="N5885" t="s">
        <v>19</v>
      </c>
    </row>
    <row r="5886" spans="1:14" x14ac:dyDescent="0.2">
      <c r="A5886" t="s">
        <v>44</v>
      </c>
      <c r="B5886" t="s">
        <v>13044</v>
      </c>
      <c r="C5886" s="5" t="s">
        <v>5256</v>
      </c>
      <c r="D5886" t="s">
        <v>5257</v>
      </c>
      <c r="E5886" t="s">
        <v>16</v>
      </c>
      <c r="F5886" s="7">
        <v>9.6</v>
      </c>
      <c r="G5886" s="7">
        <v>4.25</v>
      </c>
      <c r="H5886" t="s">
        <v>17</v>
      </c>
      <c r="I5886" t="s">
        <v>18</v>
      </c>
      <c r="J5886" t="s">
        <v>18</v>
      </c>
      <c r="L5886">
        <v>14111526</v>
      </c>
      <c r="M5886" t="s">
        <v>19</v>
      </c>
    </row>
    <row r="5887" spans="1:14" x14ac:dyDescent="0.2">
      <c r="A5887" t="s">
        <v>44</v>
      </c>
      <c r="B5887" t="s">
        <v>340</v>
      </c>
      <c r="C5887" s="5" t="s">
        <v>5258</v>
      </c>
      <c r="D5887" t="s">
        <v>5259</v>
      </c>
      <c r="E5887" t="s">
        <v>40</v>
      </c>
      <c r="F5887" s="7">
        <v>13.95</v>
      </c>
      <c r="G5887" s="7">
        <v>10.55</v>
      </c>
      <c r="H5887" t="s">
        <v>18</v>
      </c>
      <c r="I5887" t="s">
        <v>18</v>
      </c>
      <c r="J5887" t="s">
        <v>18</v>
      </c>
      <c r="L5887">
        <v>55121616</v>
      </c>
      <c r="N5887" t="s">
        <v>19</v>
      </c>
    </row>
    <row r="5888" spans="1:14" x14ac:dyDescent="0.2">
      <c r="A5888" t="s">
        <v>44</v>
      </c>
      <c r="B5888" t="s">
        <v>1269</v>
      </c>
      <c r="C5888" s="5" t="s">
        <v>5262</v>
      </c>
      <c r="D5888" t="s">
        <v>5263</v>
      </c>
      <c r="E5888" t="s">
        <v>43</v>
      </c>
      <c r="F5888" s="7">
        <v>265.95</v>
      </c>
      <c r="G5888" s="7">
        <v>164.6</v>
      </c>
      <c r="H5888" t="s">
        <v>18</v>
      </c>
      <c r="I5888" t="s">
        <v>18</v>
      </c>
      <c r="J5888" t="s">
        <v>18</v>
      </c>
      <c r="L5888">
        <v>44111601</v>
      </c>
      <c r="N5888" t="s">
        <v>19</v>
      </c>
    </row>
    <row r="5889" spans="1:14" x14ac:dyDescent="0.2">
      <c r="A5889" t="s">
        <v>44</v>
      </c>
      <c r="B5889" t="s">
        <v>1269</v>
      </c>
      <c r="C5889" s="5" t="s">
        <v>5264</v>
      </c>
      <c r="D5889" t="s">
        <v>5265</v>
      </c>
      <c r="E5889" t="s">
        <v>43</v>
      </c>
      <c r="F5889" s="7">
        <v>376.95</v>
      </c>
      <c r="G5889" s="7">
        <v>305.88</v>
      </c>
      <c r="H5889" t="s">
        <v>18</v>
      </c>
      <c r="I5889" t="s">
        <v>18</v>
      </c>
      <c r="J5889" t="s">
        <v>18</v>
      </c>
      <c r="L5889">
        <v>44111601</v>
      </c>
      <c r="N5889" t="s">
        <v>19</v>
      </c>
    </row>
    <row r="5890" spans="1:14" x14ac:dyDescent="0.2">
      <c r="A5890" t="s">
        <v>44</v>
      </c>
      <c r="B5890" t="s">
        <v>1269</v>
      </c>
      <c r="C5890" s="5" t="s">
        <v>5266</v>
      </c>
      <c r="D5890" t="s">
        <v>5267</v>
      </c>
      <c r="E5890" t="s">
        <v>43</v>
      </c>
      <c r="F5890" s="7">
        <v>422.2</v>
      </c>
      <c r="G5890" s="7">
        <v>342.62</v>
      </c>
      <c r="H5890" t="s">
        <v>18</v>
      </c>
      <c r="I5890" t="s">
        <v>18</v>
      </c>
      <c r="J5890" t="s">
        <v>18</v>
      </c>
      <c r="L5890">
        <v>44111601</v>
      </c>
      <c r="N5890" t="s">
        <v>19</v>
      </c>
    </row>
    <row r="5891" spans="1:14" x14ac:dyDescent="0.2">
      <c r="A5891" t="s">
        <v>44</v>
      </c>
      <c r="B5891" t="s">
        <v>1269</v>
      </c>
      <c r="C5891" s="5" t="s">
        <v>5268</v>
      </c>
      <c r="D5891" t="s">
        <v>5269</v>
      </c>
      <c r="E5891" t="s">
        <v>43</v>
      </c>
      <c r="F5891" s="7">
        <v>216.65</v>
      </c>
      <c r="G5891" s="7">
        <v>134.94999999999999</v>
      </c>
      <c r="H5891" t="s">
        <v>18</v>
      </c>
      <c r="I5891" t="s">
        <v>18</v>
      </c>
      <c r="J5891" t="s">
        <v>18</v>
      </c>
      <c r="L5891">
        <v>44111601</v>
      </c>
      <c r="N5891" t="s">
        <v>19</v>
      </c>
    </row>
    <row r="5892" spans="1:14" x14ac:dyDescent="0.2">
      <c r="A5892" t="s">
        <v>44</v>
      </c>
      <c r="B5892" t="s">
        <v>1269</v>
      </c>
      <c r="C5892" s="5" t="s">
        <v>5270</v>
      </c>
      <c r="D5892" t="s">
        <v>5271</v>
      </c>
      <c r="E5892" t="s">
        <v>43</v>
      </c>
      <c r="F5892" s="7">
        <v>57.15</v>
      </c>
      <c r="G5892" s="7">
        <v>43.53</v>
      </c>
      <c r="H5892" t="s">
        <v>18</v>
      </c>
      <c r="I5892" t="s">
        <v>18</v>
      </c>
      <c r="J5892" t="s">
        <v>18</v>
      </c>
      <c r="L5892">
        <v>44111601</v>
      </c>
      <c r="M5892" t="s">
        <v>19</v>
      </c>
    </row>
    <row r="5893" spans="1:14" x14ac:dyDescent="0.2">
      <c r="A5893" t="s">
        <v>44</v>
      </c>
      <c r="B5893" t="s">
        <v>85</v>
      </c>
      <c r="C5893" s="5" t="s">
        <v>2075</v>
      </c>
      <c r="D5893" t="s">
        <v>8575</v>
      </c>
      <c r="E5893" t="s">
        <v>40</v>
      </c>
      <c r="F5893" s="7">
        <v>21.99</v>
      </c>
      <c r="G5893" s="7">
        <v>7.34</v>
      </c>
      <c r="H5893" t="s">
        <v>18</v>
      </c>
      <c r="I5893" t="s">
        <v>18</v>
      </c>
      <c r="J5893" t="s">
        <v>18</v>
      </c>
      <c r="L5893">
        <v>31201517</v>
      </c>
      <c r="M5893" t="s">
        <v>19</v>
      </c>
    </row>
    <row r="5894" spans="1:14" x14ac:dyDescent="0.2">
      <c r="A5894" t="s">
        <v>44</v>
      </c>
      <c r="B5894" t="s">
        <v>2076</v>
      </c>
      <c r="C5894" s="5" t="s">
        <v>2077</v>
      </c>
      <c r="D5894" t="s">
        <v>2078</v>
      </c>
      <c r="E5894" t="s">
        <v>40</v>
      </c>
      <c r="F5894" s="7">
        <v>10.99</v>
      </c>
      <c r="G5894" s="7">
        <v>3.31</v>
      </c>
      <c r="H5894" t="s">
        <v>17</v>
      </c>
      <c r="I5894" t="s">
        <v>18</v>
      </c>
      <c r="J5894" t="s">
        <v>18</v>
      </c>
      <c r="L5894">
        <v>14111516</v>
      </c>
      <c r="M5894" t="s">
        <v>19</v>
      </c>
    </row>
    <row r="5895" spans="1:14" x14ac:dyDescent="0.2">
      <c r="A5895" t="s">
        <v>44</v>
      </c>
      <c r="B5895" t="s">
        <v>235</v>
      </c>
      <c r="C5895" s="5" t="s">
        <v>2079</v>
      </c>
      <c r="D5895" t="s">
        <v>9952</v>
      </c>
      <c r="E5895" t="s">
        <v>16</v>
      </c>
      <c r="F5895" s="7">
        <v>17.22</v>
      </c>
      <c r="G5895" s="7">
        <v>3.5</v>
      </c>
      <c r="H5895" t="s">
        <v>18</v>
      </c>
      <c r="I5895" t="s">
        <v>18</v>
      </c>
      <c r="J5895" t="s">
        <v>18</v>
      </c>
      <c r="L5895">
        <v>14111514</v>
      </c>
      <c r="M5895" t="s">
        <v>19</v>
      </c>
    </row>
    <row r="5896" spans="1:14" x14ac:dyDescent="0.2">
      <c r="A5896" t="s">
        <v>44</v>
      </c>
      <c r="B5896" t="s">
        <v>110</v>
      </c>
      <c r="C5896" s="5" t="s">
        <v>2080</v>
      </c>
      <c r="D5896" t="s">
        <v>2081</v>
      </c>
      <c r="E5896" t="s">
        <v>40</v>
      </c>
      <c r="F5896" s="7">
        <v>45.48</v>
      </c>
      <c r="G5896" s="7">
        <v>29.68</v>
      </c>
      <c r="H5896" t="s">
        <v>18</v>
      </c>
      <c r="I5896" t="s">
        <v>18</v>
      </c>
      <c r="J5896" t="s">
        <v>18</v>
      </c>
      <c r="L5896">
        <v>44111506</v>
      </c>
      <c r="N5896" t="s">
        <v>19</v>
      </c>
    </row>
    <row r="5897" spans="1:14" x14ac:dyDescent="0.2">
      <c r="A5897" t="s">
        <v>44</v>
      </c>
      <c r="B5897" t="s">
        <v>340</v>
      </c>
      <c r="C5897" s="5" t="s">
        <v>2082</v>
      </c>
      <c r="D5897" t="s">
        <v>8576</v>
      </c>
      <c r="E5897" t="s">
        <v>43</v>
      </c>
      <c r="F5897" s="7">
        <v>49.85</v>
      </c>
      <c r="G5897" s="7">
        <v>22.14</v>
      </c>
      <c r="H5897" t="s">
        <v>18</v>
      </c>
      <c r="I5897" t="s">
        <v>18</v>
      </c>
      <c r="J5897" t="s">
        <v>18</v>
      </c>
      <c r="L5897">
        <v>55121616</v>
      </c>
      <c r="N5897" t="s">
        <v>19</v>
      </c>
    </row>
    <row r="5898" spans="1:14" x14ac:dyDescent="0.2">
      <c r="A5898" t="s">
        <v>44</v>
      </c>
      <c r="B5898" t="s">
        <v>214</v>
      </c>
      <c r="C5898" s="5" t="s">
        <v>5284</v>
      </c>
      <c r="D5898" t="s">
        <v>5285</v>
      </c>
      <c r="E5898" t="s">
        <v>16</v>
      </c>
      <c r="F5898" s="7">
        <v>6.89</v>
      </c>
      <c r="G5898" s="7">
        <v>3.69</v>
      </c>
      <c r="H5898" t="s">
        <v>18</v>
      </c>
      <c r="I5898" t="s">
        <v>18</v>
      </c>
      <c r="J5898" t="s">
        <v>18</v>
      </c>
      <c r="L5898">
        <v>14111514</v>
      </c>
      <c r="M5898" t="s">
        <v>19</v>
      </c>
    </row>
    <row r="5899" spans="1:14" x14ac:dyDescent="0.2">
      <c r="A5899" t="s">
        <v>44</v>
      </c>
      <c r="B5899" t="s">
        <v>85</v>
      </c>
      <c r="C5899" s="5" t="s">
        <v>2084</v>
      </c>
      <c r="D5899" t="s">
        <v>8577</v>
      </c>
      <c r="E5899" t="s">
        <v>40</v>
      </c>
      <c r="F5899" s="7">
        <v>29.38</v>
      </c>
      <c r="G5899" s="7">
        <v>20.74</v>
      </c>
      <c r="H5899" t="s">
        <v>18</v>
      </c>
      <c r="I5899" t="s">
        <v>18</v>
      </c>
      <c r="J5899" t="s">
        <v>18</v>
      </c>
      <c r="L5899">
        <v>31201517</v>
      </c>
      <c r="N5899" t="s">
        <v>19</v>
      </c>
    </row>
    <row r="5900" spans="1:14" x14ac:dyDescent="0.2">
      <c r="A5900" t="s">
        <v>44</v>
      </c>
      <c r="B5900" t="s">
        <v>340</v>
      </c>
      <c r="C5900" s="5" t="s">
        <v>5286</v>
      </c>
      <c r="D5900" t="s">
        <v>9540</v>
      </c>
      <c r="E5900" t="s">
        <v>40</v>
      </c>
      <c r="F5900" s="7">
        <v>12.9</v>
      </c>
      <c r="G5900" s="7">
        <v>8.24</v>
      </c>
      <c r="H5900" t="s">
        <v>18</v>
      </c>
      <c r="I5900" t="s">
        <v>18</v>
      </c>
      <c r="J5900" t="s">
        <v>18</v>
      </c>
      <c r="L5900">
        <v>55121616</v>
      </c>
      <c r="N5900" t="s">
        <v>19</v>
      </c>
    </row>
    <row r="5901" spans="1:14" x14ac:dyDescent="0.2">
      <c r="A5901" t="s">
        <v>44</v>
      </c>
      <c r="B5901" t="s">
        <v>340</v>
      </c>
      <c r="C5901" s="5" t="s">
        <v>2085</v>
      </c>
      <c r="D5901" t="s">
        <v>8578</v>
      </c>
      <c r="E5901" t="s">
        <v>40</v>
      </c>
      <c r="F5901" s="7">
        <v>14.58</v>
      </c>
      <c r="G5901" s="7">
        <v>5.86</v>
      </c>
      <c r="H5901" t="s">
        <v>18</v>
      </c>
      <c r="I5901" t="s">
        <v>18</v>
      </c>
      <c r="J5901" t="s">
        <v>18</v>
      </c>
      <c r="L5901">
        <v>55121616</v>
      </c>
      <c r="M5901" t="s">
        <v>19</v>
      </c>
    </row>
    <row r="5902" spans="1:14" x14ac:dyDescent="0.2">
      <c r="A5902" t="s">
        <v>44</v>
      </c>
      <c r="B5902" t="s">
        <v>1004</v>
      </c>
      <c r="C5902" s="5" t="s">
        <v>10853</v>
      </c>
      <c r="D5902" t="s">
        <v>10854</v>
      </c>
      <c r="E5902" t="s">
        <v>16</v>
      </c>
      <c r="F5902" s="7">
        <v>83.75</v>
      </c>
      <c r="G5902" s="7">
        <v>79.56</v>
      </c>
      <c r="H5902" t="s">
        <v>18</v>
      </c>
      <c r="I5902" t="s">
        <v>18</v>
      </c>
      <c r="J5902" t="s">
        <v>18</v>
      </c>
      <c r="L5902">
        <v>44121604</v>
      </c>
      <c r="N5902" t="s">
        <v>19</v>
      </c>
    </row>
    <row r="5903" spans="1:14" x14ac:dyDescent="0.2">
      <c r="A5903" t="s">
        <v>44</v>
      </c>
      <c r="B5903" t="s">
        <v>1004</v>
      </c>
      <c r="C5903" s="5" t="s">
        <v>10855</v>
      </c>
      <c r="D5903" t="s">
        <v>10856</v>
      </c>
      <c r="E5903" t="s">
        <v>16</v>
      </c>
      <c r="F5903" s="7">
        <v>8.9700000000000006</v>
      </c>
      <c r="G5903" s="7">
        <v>8.52</v>
      </c>
      <c r="H5903" t="s">
        <v>18</v>
      </c>
      <c r="I5903" t="s">
        <v>18</v>
      </c>
      <c r="J5903" t="s">
        <v>18</v>
      </c>
      <c r="L5903">
        <v>44121904</v>
      </c>
      <c r="N5903" t="s">
        <v>19</v>
      </c>
    </row>
    <row r="5904" spans="1:14" x14ac:dyDescent="0.2">
      <c r="A5904" t="s">
        <v>44</v>
      </c>
      <c r="B5904" t="s">
        <v>1004</v>
      </c>
      <c r="C5904" s="5" t="s">
        <v>10857</v>
      </c>
      <c r="D5904" t="s">
        <v>10858</v>
      </c>
      <c r="E5904" t="s">
        <v>16</v>
      </c>
      <c r="F5904" s="7">
        <v>8.9700000000000006</v>
      </c>
      <c r="G5904" s="7">
        <v>8.52</v>
      </c>
      <c r="H5904" t="s">
        <v>18</v>
      </c>
      <c r="I5904" t="s">
        <v>18</v>
      </c>
      <c r="J5904" t="s">
        <v>18</v>
      </c>
      <c r="L5904">
        <v>44121904</v>
      </c>
      <c r="N5904" t="s">
        <v>19</v>
      </c>
    </row>
    <row r="5905" spans="1:14" x14ac:dyDescent="0.2">
      <c r="A5905" t="s">
        <v>44</v>
      </c>
      <c r="B5905" t="s">
        <v>1004</v>
      </c>
      <c r="C5905" s="5" t="s">
        <v>10859</v>
      </c>
      <c r="D5905" t="s">
        <v>10860</v>
      </c>
      <c r="E5905" t="s">
        <v>16</v>
      </c>
      <c r="F5905" s="7">
        <v>8.9700000000000006</v>
      </c>
      <c r="G5905" s="7">
        <v>8.52</v>
      </c>
      <c r="H5905" t="s">
        <v>18</v>
      </c>
      <c r="I5905" t="s">
        <v>18</v>
      </c>
      <c r="J5905" t="s">
        <v>18</v>
      </c>
      <c r="L5905">
        <v>44121904</v>
      </c>
      <c r="N5905" t="s">
        <v>19</v>
      </c>
    </row>
    <row r="5906" spans="1:14" x14ac:dyDescent="0.2">
      <c r="A5906" t="s">
        <v>44</v>
      </c>
      <c r="B5906" t="s">
        <v>1004</v>
      </c>
      <c r="C5906" s="5" t="s">
        <v>10861</v>
      </c>
      <c r="D5906" t="s">
        <v>10862</v>
      </c>
      <c r="E5906" t="s">
        <v>16</v>
      </c>
      <c r="F5906" s="7">
        <v>8.9700000000000006</v>
      </c>
      <c r="G5906" s="7">
        <v>8.52</v>
      </c>
      <c r="H5906" t="s">
        <v>18</v>
      </c>
      <c r="I5906" t="s">
        <v>18</v>
      </c>
      <c r="J5906" t="s">
        <v>18</v>
      </c>
      <c r="L5906">
        <v>44121904</v>
      </c>
      <c r="N5906" t="s">
        <v>19</v>
      </c>
    </row>
    <row r="5907" spans="1:14" x14ac:dyDescent="0.2">
      <c r="A5907" t="s">
        <v>44</v>
      </c>
      <c r="B5907" t="s">
        <v>1004</v>
      </c>
      <c r="C5907" s="5" t="s">
        <v>10863</v>
      </c>
      <c r="D5907" t="s">
        <v>10864</v>
      </c>
      <c r="E5907" t="s">
        <v>16</v>
      </c>
      <c r="F5907" s="7">
        <v>22.15</v>
      </c>
      <c r="G5907" s="7">
        <v>21.04</v>
      </c>
      <c r="H5907" t="s">
        <v>18</v>
      </c>
      <c r="I5907" t="s">
        <v>18</v>
      </c>
      <c r="J5907" t="s">
        <v>18</v>
      </c>
      <c r="L5907">
        <v>44121904</v>
      </c>
      <c r="N5907" t="s">
        <v>19</v>
      </c>
    </row>
    <row r="5908" spans="1:14" x14ac:dyDescent="0.2">
      <c r="A5908" t="s">
        <v>44</v>
      </c>
      <c r="B5908" t="s">
        <v>1004</v>
      </c>
      <c r="C5908" s="5" t="s">
        <v>10865</v>
      </c>
      <c r="D5908" t="s">
        <v>10866</v>
      </c>
      <c r="E5908" t="s">
        <v>16</v>
      </c>
      <c r="F5908" s="7">
        <v>22.15</v>
      </c>
      <c r="G5908" s="7">
        <v>21.04</v>
      </c>
      <c r="H5908" t="s">
        <v>18</v>
      </c>
      <c r="I5908" t="s">
        <v>18</v>
      </c>
      <c r="J5908" t="s">
        <v>18</v>
      </c>
      <c r="L5908">
        <v>44121904</v>
      </c>
      <c r="N5908" t="s">
        <v>19</v>
      </c>
    </row>
    <row r="5909" spans="1:14" x14ac:dyDescent="0.2">
      <c r="A5909" t="s">
        <v>44</v>
      </c>
      <c r="B5909" t="s">
        <v>1004</v>
      </c>
      <c r="C5909" s="5" t="s">
        <v>10867</v>
      </c>
      <c r="D5909" t="s">
        <v>10868</v>
      </c>
      <c r="E5909" t="s">
        <v>16</v>
      </c>
      <c r="F5909" s="7">
        <v>22.15</v>
      </c>
      <c r="G5909" s="7">
        <v>21.04</v>
      </c>
      <c r="H5909" t="s">
        <v>18</v>
      </c>
      <c r="I5909" t="s">
        <v>18</v>
      </c>
      <c r="J5909" t="s">
        <v>18</v>
      </c>
      <c r="L5909">
        <v>44121904</v>
      </c>
      <c r="N5909" t="s">
        <v>19</v>
      </c>
    </row>
    <row r="5910" spans="1:14" x14ac:dyDescent="0.2">
      <c r="A5910" t="s">
        <v>44</v>
      </c>
      <c r="B5910" t="s">
        <v>1004</v>
      </c>
      <c r="C5910" s="5" t="s">
        <v>10869</v>
      </c>
      <c r="D5910" t="s">
        <v>10870</v>
      </c>
      <c r="E5910" t="s">
        <v>16</v>
      </c>
      <c r="F5910" s="7">
        <v>22.15</v>
      </c>
      <c r="G5910" s="7">
        <v>21.04</v>
      </c>
      <c r="H5910" t="s">
        <v>18</v>
      </c>
      <c r="I5910" t="s">
        <v>18</v>
      </c>
      <c r="J5910" t="s">
        <v>18</v>
      </c>
      <c r="L5910">
        <v>44121904</v>
      </c>
      <c r="N5910" t="s">
        <v>19</v>
      </c>
    </row>
    <row r="5911" spans="1:14" x14ac:dyDescent="0.2">
      <c r="A5911" t="s">
        <v>44</v>
      </c>
      <c r="B5911" t="s">
        <v>1004</v>
      </c>
      <c r="C5911" s="5" t="s">
        <v>10871</v>
      </c>
      <c r="D5911" t="s">
        <v>10872</v>
      </c>
      <c r="E5911" t="s">
        <v>16</v>
      </c>
      <c r="F5911" s="7">
        <v>27.85</v>
      </c>
      <c r="G5911" s="7">
        <v>26.46</v>
      </c>
      <c r="H5911" t="s">
        <v>18</v>
      </c>
      <c r="I5911" t="s">
        <v>18</v>
      </c>
      <c r="J5911" t="s">
        <v>18</v>
      </c>
      <c r="L5911">
        <v>44121604</v>
      </c>
      <c r="N5911" t="s">
        <v>19</v>
      </c>
    </row>
    <row r="5912" spans="1:14" x14ac:dyDescent="0.2">
      <c r="A5912" t="s">
        <v>44</v>
      </c>
      <c r="B5912" t="s">
        <v>1004</v>
      </c>
      <c r="C5912" s="5" t="s">
        <v>10873</v>
      </c>
      <c r="D5912" t="s">
        <v>10874</v>
      </c>
      <c r="E5912" t="s">
        <v>16</v>
      </c>
      <c r="F5912" s="7">
        <v>31.5</v>
      </c>
      <c r="G5912" s="7">
        <v>29.93</v>
      </c>
      <c r="H5912" t="s">
        <v>18</v>
      </c>
      <c r="I5912" t="s">
        <v>18</v>
      </c>
      <c r="J5912" t="s">
        <v>18</v>
      </c>
      <c r="L5912">
        <v>44121604</v>
      </c>
      <c r="N5912" t="s">
        <v>19</v>
      </c>
    </row>
    <row r="5913" spans="1:14" x14ac:dyDescent="0.2">
      <c r="A5913" t="s">
        <v>44</v>
      </c>
      <c r="B5913" t="s">
        <v>1004</v>
      </c>
      <c r="C5913" s="5" t="s">
        <v>10875</v>
      </c>
      <c r="D5913" t="s">
        <v>10876</v>
      </c>
      <c r="E5913" t="s">
        <v>16</v>
      </c>
      <c r="F5913" s="7">
        <v>39.35</v>
      </c>
      <c r="G5913" s="7">
        <v>37.380000000000003</v>
      </c>
      <c r="H5913" t="s">
        <v>18</v>
      </c>
      <c r="I5913" t="s">
        <v>18</v>
      </c>
      <c r="J5913" t="s">
        <v>18</v>
      </c>
      <c r="L5913">
        <v>44121604</v>
      </c>
      <c r="N5913" t="s">
        <v>19</v>
      </c>
    </row>
    <row r="5914" spans="1:14" x14ac:dyDescent="0.2">
      <c r="A5914" t="s">
        <v>44</v>
      </c>
      <c r="B5914" t="s">
        <v>1004</v>
      </c>
      <c r="C5914" s="5" t="s">
        <v>10877</v>
      </c>
      <c r="D5914" t="s">
        <v>10878</v>
      </c>
      <c r="E5914" t="s">
        <v>16</v>
      </c>
      <c r="F5914" s="7">
        <v>43</v>
      </c>
      <c r="G5914" s="7">
        <v>40.85</v>
      </c>
      <c r="H5914" t="s">
        <v>18</v>
      </c>
      <c r="I5914" t="s">
        <v>18</v>
      </c>
      <c r="J5914" t="s">
        <v>18</v>
      </c>
      <c r="L5914">
        <v>44121604</v>
      </c>
      <c r="N5914" t="s">
        <v>19</v>
      </c>
    </row>
    <row r="5915" spans="1:14" x14ac:dyDescent="0.2">
      <c r="A5915" t="s">
        <v>44</v>
      </c>
      <c r="B5915" t="s">
        <v>1004</v>
      </c>
      <c r="C5915" s="5" t="s">
        <v>10879</v>
      </c>
      <c r="D5915" t="s">
        <v>10880</v>
      </c>
      <c r="E5915" t="s">
        <v>16</v>
      </c>
      <c r="F5915" s="7">
        <v>37.25</v>
      </c>
      <c r="G5915" s="7">
        <v>35.39</v>
      </c>
      <c r="H5915" t="s">
        <v>18</v>
      </c>
      <c r="I5915" t="s">
        <v>18</v>
      </c>
      <c r="J5915" t="s">
        <v>18</v>
      </c>
      <c r="L5915">
        <v>44121604</v>
      </c>
      <c r="N5915" t="s">
        <v>19</v>
      </c>
    </row>
    <row r="5916" spans="1:14" x14ac:dyDescent="0.2">
      <c r="A5916" t="s">
        <v>44</v>
      </c>
      <c r="B5916" t="s">
        <v>1004</v>
      </c>
      <c r="C5916" s="5" t="s">
        <v>10881</v>
      </c>
      <c r="D5916" t="s">
        <v>10882</v>
      </c>
      <c r="E5916" t="s">
        <v>16</v>
      </c>
      <c r="F5916" s="7">
        <v>28.25</v>
      </c>
      <c r="G5916" s="7">
        <v>26.84</v>
      </c>
      <c r="H5916" t="s">
        <v>18</v>
      </c>
      <c r="I5916" t="s">
        <v>18</v>
      </c>
      <c r="J5916" t="s">
        <v>18</v>
      </c>
      <c r="L5916">
        <v>44121604</v>
      </c>
      <c r="N5916" t="s">
        <v>19</v>
      </c>
    </row>
    <row r="5917" spans="1:14" x14ac:dyDescent="0.2">
      <c r="A5917" t="s">
        <v>44</v>
      </c>
      <c r="B5917" t="s">
        <v>410</v>
      </c>
      <c r="C5917" s="5" t="s">
        <v>2094</v>
      </c>
      <c r="D5917" t="s">
        <v>8580</v>
      </c>
      <c r="E5917" t="s">
        <v>43</v>
      </c>
      <c r="F5917" s="7">
        <v>33.99</v>
      </c>
      <c r="G5917" s="7">
        <v>13.13</v>
      </c>
      <c r="H5917" t="s">
        <v>18</v>
      </c>
      <c r="I5917" t="s">
        <v>18</v>
      </c>
      <c r="J5917" t="s">
        <v>18</v>
      </c>
      <c r="K5917" t="s">
        <v>98</v>
      </c>
      <c r="L5917">
        <v>14111605</v>
      </c>
      <c r="M5917" t="s">
        <v>19</v>
      </c>
    </row>
    <row r="5918" spans="1:14" x14ac:dyDescent="0.2">
      <c r="A5918" t="s">
        <v>44</v>
      </c>
      <c r="B5918" t="s">
        <v>367</v>
      </c>
      <c r="C5918" s="5" t="s">
        <v>2137</v>
      </c>
      <c r="D5918" t="s">
        <v>2138</v>
      </c>
      <c r="E5918" t="s">
        <v>43</v>
      </c>
      <c r="F5918" s="7">
        <v>132.93</v>
      </c>
      <c r="G5918" s="7">
        <v>40</v>
      </c>
      <c r="H5918" t="s">
        <v>17</v>
      </c>
      <c r="I5918" t="s">
        <v>18</v>
      </c>
      <c r="J5918" t="s">
        <v>18</v>
      </c>
      <c r="K5918" t="s">
        <v>98</v>
      </c>
      <c r="L5918">
        <v>44122011</v>
      </c>
      <c r="M5918" t="s">
        <v>19</v>
      </c>
    </row>
    <row r="5919" spans="1:14" x14ac:dyDescent="0.2">
      <c r="A5919" t="s">
        <v>44</v>
      </c>
      <c r="B5919" t="s">
        <v>95</v>
      </c>
      <c r="C5919" s="5" t="s">
        <v>2142</v>
      </c>
      <c r="D5919" t="s">
        <v>2143</v>
      </c>
      <c r="E5919" t="s">
        <v>40</v>
      </c>
      <c r="F5919" s="7">
        <v>34.4</v>
      </c>
      <c r="G5919" s="7">
        <v>4.6399999999999997</v>
      </c>
      <c r="H5919" t="s">
        <v>18</v>
      </c>
      <c r="I5919" t="s">
        <v>18</v>
      </c>
      <c r="J5919" t="s">
        <v>18</v>
      </c>
      <c r="K5919" t="s">
        <v>98</v>
      </c>
      <c r="L5919">
        <v>55121802</v>
      </c>
      <c r="M5919" t="s">
        <v>19</v>
      </c>
    </row>
    <row r="5920" spans="1:14" x14ac:dyDescent="0.2">
      <c r="A5920" t="s">
        <v>44</v>
      </c>
      <c r="B5920" t="s">
        <v>95</v>
      </c>
      <c r="C5920" s="5" t="s">
        <v>2144</v>
      </c>
      <c r="D5920" t="s">
        <v>2145</v>
      </c>
      <c r="E5920" t="s">
        <v>40</v>
      </c>
      <c r="F5920" s="7">
        <v>8.51</v>
      </c>
      <c r="G5920" s="7">
        <v>0.92</v>
      </c>
      <c r="H5920" t="s">
        <v>18</v>
      </c>
      <c r="I5920" t="s">
        <v>18</v>
      </c>
      <c r="J5920" t="s">
        <v>18</v>
      </c>
      <c r="K5920" t="s">
        <v>98</v>
      </c>
      <c r="L5920">
        <v>55121804</v>
      </c>
      <c r="M5920" t="s">
        <v>19</v>
      </c>
    </row>
    <row r="5921" spans="1:14" x14ac:dyDescent="0.2">
      <c r="A5921" t="s">
        <v>44</v>
      </c>
      <c r="B5921" t="s">
        <v>95</v>
      </c>
      <c r="C5921" s="5" t="s">
        <v>2146</v>
      </c>
      <c r="D5921" t="s">
        <v>2145</v>
      </c>
      <c r="E5921" t="s">
        <v>40</v>
      </c>
      <c r="F5921" s="7">
        <v>34.4</v>
      </c>
      <c r="G5921" s="7">
        <v>4.1500000000000004</v>
      </c>
      <c r="H5921" t="s">
        <v>18</v>
      </c>
      <c r="I5921" t="s">
        <v>18</v>
      </c>
      <c r="J5921" t="s">
        <v>18</v>
      </c>
      <c r="K5921" t="s">
        <v>98</v>
      </c>
      <c r="L5921">
        <v>55121802</v>
      </c>
      <c r="M5921" t="s">
        <v>19</v>
      </c>
    </row>
    <row r="5922" spans="1:14" x14ac:dyDescent="0.2">
      <c r="A5922" t="s">
        <v>44</v>
      </c>
      <c r="B5922" t="s">
        <v>95</v>
      </c>
      <c r="C5922" s="5" t="s">
        <v>2147</v>
      </c>
      <c r="D5922" t="s">
        <v>2145</v>
      </c>
      <c r="E5922" t="s">
        <v>40</v>
      </c>
      <c r="F5922" s="7">
        <v>14.49</v>
      </c>
      <c r="G5922" s="7">
        <v>1.72</v>
      </c>
      <c r="H5922" t="s">
        <v>18</v>
      </c>
      <c r="I5922" t="s">
        <v>18</v>
      </c>
      <c r="J5922" t="s">
        <v>18</v>
      </c>
      <c r="K5922" t="s">
        <v>98</v>
      </c>
      <c r="L5922">
        <v>55121802</v>
      </c>
      <c r="M5922" t="s">
        <v>19</v>
      </c>
    </row>
    <row r="5923" spans="1:14" x14ac:dyDescent="0.2">
      <c r="A5923" t="s">
        <v>44</v>
      </c>
      <c r="B5923" t="s">
        <v>128</v>
      </c>
      <c r="C5923" s="5" t="s">
        <v>5314</v>
      </c>
      <c r="D5923" t="s">
        <v>5315</v>
      </c>
      <c r="E5923" t="s">
        <v>43</v>
      </c>
      <c r="F5923" s="7">
        <v>59.4</v>
      </c>
      <c r="G5923" s="7">
        <v>36.020000000000003</v>
      </c>
      <c r="H5923" t="s">
        <v>17</v>
      </c>
      <c r="I5923" t="s">
        <v>18</v>
      </c>
      <c r="J5923" t="s">
        <v>17</v>
      </c>
      <c r="L5923">
        <v>44122011</v>
      </c>
      <c r="N5923" t="s">
        <v>19</v>
      </c>
    </row>
    <row r="5924" spans="1:14" x14ac:dyDescent="0.2">
      <c r="A5924" t="s">
        <v>44</v>
      </c>
      <c r="B5924" t="s">
        <v>367</v>
      </c>
      <c r="C5924" s="5" t="s">
        <v>5316</v>
      </c>
      <c r="D5924" t="s">
        <v>5317</v>
      </c>
      <c r="E5924" t="s">
        <v>43</v>
      </c>
      <c r="F5924" s="7">
        <v>65.52</v>
      </c>
      <c r="G5924" s="7">
        <v>36.24</v>
      </c>
      <c r="H5924" t="s">
        <v>17</v>
      </c>
      <c r="I5924" t="s">
        <v>18</v>
      </c>
      <c r="J5924" t="s">
        <v>17</v>
      </c>
      <c r="L5924">
        <v>44122011</v>
      </c>
      <c r="N5924" t="s">
        <v>19</v>
      </c>
    </row>
    <row r="5925" spans="1:14" x14ac:dyDescent="0.2">
      <c r="A5925" t="s">
        <v>44</v>
      </c>
      <c r="B5925" t="s">
        <v>514</v>
      </c>
      <c r="C5925" s="5" t="s">
        <v>5318</v>
      </c>
      <c r="D5925" t="s">
        <v>5319</v>
      </c>
      <c r="E5925" t="s">
        <v>43</v>
      </c>
      <c r="F5925" s="7">
        <v>62.37</v>
      </c>
      <c r="G5925" s="7">
        <v>27.84</v>
      </c>
      <c r="H5925" t="s">
        <v>17</v>
      </c>
      <c r="I5925" t="s">
        <v>18</v>
      </c>
      <c r="J5925" t="s">
        <v>18</v>
      </c>
      <c r="L5925">
        <v>44122027</v>
      </c>
      <c r="M5925" t="s">
        <v>19</v>
      </c>
    </row>
    <row r="5926" spans="1:14" x14ac:dyDescent="0.2">
      <c r="A5926" t="s">
        <v>44</v>
      </c>
      <c r="B5926" t="s">
        <v>79</v>
      </c>
      <c r="C5926" s="5" t="s">
        <v>5320</v>
      </c>
      <c r="D5926" t="s">
        <v>5321</v>
      </c>
      <c r="E5926" t="s">
        <v>43</v>
      </c>
      <c r="F5926" s="7">
        <v>38.83</v>
      </c>
      <c r="G5926" s="7">
        <v>25.07</v>
      </c>
      <c r="H5926" t="s">
        <v>17</v>
      </c>
      <c r="I5926" t="s">
        <v>18</v>
      </c>
      <c r="J5926" t="s">
        <v>18</v>
      </c>
      <c r="L5926">
        <v>44122017</v>
      </c>
      <c r="M5926" t="s">
        <v>19</v>
      </c>
    </row>
    <row r="5927" spans="1:14" x14ac:dyDescent="0.2">
      <c r="A5927" t="s">
        <v>44</v>
      </c>
      <c r="B5927" t="s">
        <v>79</v>
      </c>
      <c r="C5927" s="5" t="s">
        <v>5322</v>
      </c>
      <c r="D5927" t="s">
        <v>5323</v>
      </c>
      <c r="E5927" t="s">
        <v>43</v>
      </c>
      <c r="F5927" s="7">
        <v>43.04</v>
      </c>
      <c r="G5927" s="7">
        <v>34.520000000000003</v>
      </c>
      <c r="H5927" t="s">
        <v>17</v>
      </c>
      <c r="I5927" t="s">
        <v>18</v>
      </c>
      <c r="J5927" t="s">
        <v>18</v>
      </c>
      <c r="L5927">
        <v>44122017</v>
      </c>
      <c r="N5927" t="s">
        <v>19</v>
      </c>
    </row>
    <row r="5928" spans="1:14" x14ac:dyDescent="0.2">
      <c r="A5928" t="s">
        <v>44</v>
      </c>
      <c r="B5928" t="s">
        <v>128</v>
      </c>
      <c r="C5928" s="5" t="s">
        <v>2157</v>
      </c>
      <c r="D5928" t="s">
        <v>2158</v>
      </c>
      <c r="E5928" t="s">
        <v>43</v>
      </c>
      <c r="F5928" s="7">
        <v>117.79</v>
      </c>
      <c r="G5928" s="7">
        <v>45.53</v>
      </c>
      <c r="H5928" t="s">
        <v>17</v>
      </c>
      <c r="I5928" t="s">
        <v>18</v>
      </c>
      <c r="J5928" t="s">
        <v>18</v>
      </c>
      <c r="K5928" t="s">
        <v>98</v>
      </c>
      <c r="L5928">
        <v>44122011</v>
      </c>
      <c r="N5928" t="s">
        <v>19</v>
      </c>
    </row>
    <row r="5929" spans="1:14" x14ac:dyDescent="0.2">
      <c r="A5929" t="s">
        <v>44</v>
      </c>
      <c r="B5929" t="s">
        <v>128</v>
      </c>
      <c r="C5929" s="5" t="s">
        <v>5324</v>
      </c>
      <c r="D5929" t="s">
        <v>5325</v>
      </c>
      <c r="E5929" t="s">
        <v>43</v>
      </c>
      <c r="F5929" s="7">
        <v>138.22</v>
      </c>
      <c r="G5929" s="7">
        <v>53.59</v>
      </c>
      <c r="H5929" t="s">
        <v>17</v>
      </c>
      <c r="I5929" t="s">
        <v>18</v>
      </c>
      <c r="J5929" t="s">
        <v>18</v>
      </c>
      <c r="K5929" t="s">
        <v>98</v>
      </c>
      <c r="L5929">
        <v>44122011</v>
      </c>
      <c r="N5929" t="s">
        <v>19</v>
      </c>
    </row>
    <row r="5930" spans="1:14" x14ac:dyDescent="0.2">
      <c r="A5930" t="s">
        <v>44</v>
      </c>
      <c r="B5930" t="s">
        <v>128</v>
      </c>
      <c r="C5930" s="5" t="s">
        <v>2159</v>
      </c>
      <c r="D5930" t="s">
        <v>2160</v>
      </c>
      <c r="E5930" t="s">
        <v>43</v>
      </c>
      <c r="F5930" s="7">
        <v>138.11000000000001</v>
      </c>
      <c r="G5930" s="7">
        <v>54.02</v>
      </c>
      <c r="H5930" t="s">
        <v>17</v>
      </c>
      <c r="I5930" t="s">
        <v>18</v>
      </c>
      <c r="J5930" t="s">
        <v>18</v>
      </c>
      <c r="K5930" t="s">
        <v>98</v>
      </c>
      <c r="L5930">
        <v>44122011</v>
      </c>
      <c r="N5930" t="s">
        <v>19</v>
      </c>
    </row>
    <row r="5931" spans="1:14" x14ac:dyDescent="0.2">
      <c r="A5931" t="s">
        <v>44</v>
      </c>
      <c r="B5931" t="s">
        <v>128</v>
      </c>
      <c r="C5931" s="5" t="s">
        <v>2161</v>
      </c>
      <c r="D5931" t="s">
        <v>2162</v>
      </c>
      <c r="E5931" t="s">
        <v>43</v>
      </c>
      <c r="F5931" s="7">
        <v>103.1</v>
      </c>
      <c r="G5931" s="7">
        <v>45.29</v>
      </c>
      <c r="H5931" t="s">
        <v>17</v>
      </c>
      <c r="I5931" t="s">
        <v>18</v>
      </c>
      <c r="J5931" t="s">
        <v>18</v>
      </c>
      <c r="K5931" t="s">
        <v>98</v>
      </c>
      <c r="L5931">
        <v>44122011</v>
      </c>
      <c r="N5931" t="s">
        <v>19</v>
      </c>
    </row>
    <row r="5932" spans="1:14" x14ac:dyDescent="0.2">
      <c r="A5932" t="s">
        <v>44</v>
      </c>
      <c r="B5932" t="s">
        <v>79</v>
      </c>
      <c r="C5932" s="5" t="s">
        <v>2163</v>
      </c>
      <c r="D5932" t="s">
        <v>2164</v>
      </c>
      <c r="E5932" t="s">
        <v>43</v>
      </c>
      <c r="F5932" s="7">
        <v>37.01</v>
      </c>
      <c r="G5932" s="7">
        <v>12.2</v>
      </c>
      <c r="H5932" t="s">
        <v>17</v>
      </c>
      <c r="I5932" t="s">
        <v>18</v>
      </c>
      <c r="J5932" t="s">
        <v>18</v>
      </c>
      <c r="L5932">
        <v>44122017</v>
      </c>
      <c r="M5932" t="s">
        <v>19</v>
      </c>
    </row>
    <row r="5933" spans="1:14" x14ac:dyDescent="0.2">
      <c r="A5933" t="s">
        <v>44</v>
      </c>
      <c r="B5933" t="s">
        <v>79</v>
      </c>
      <c r="C5933" s="5" t="s">
        <v>2165</v>
      </c>
      <c r="D5933" t="s">
        <v>2166</v>
      </c>
      <c r="E5933" t="s">
        <v>43</v>
      </c>
      <c r="F5933" s="7">
        <v>38.93</v>
      </c>
      <c r="G5933" s="7">
        <v>12.2</v>
      </c>
      <c r="H5933" t="s">
        <v>17</v>
      </c>
      <c r="I5933" t="s">
        <v>18</v>
      </c>
      <c r="J5933" t="s">
        <v>18</v>
      </c>
      <c r="L5933">
        <v>44122017</v>
      </c>
      <c r="M5933" t="s">
        <v>19</v>
      </c>
    </row>
    <row r="5934" spans="1:14" x14ac:dyDescent="0.2">
      <c r="A5934" t="s">
        <v>44</v>
      </c>
      <c r="B5934" t="s">
        <v>79</v>
      </c>
      <c r="C5934" s="5" t="s">
        <v>2167</v>
      </c>
      <c r="D5934" t="s">
        <v>2168</v>
      </c>
      <c r="E5934" t="s">
        <v>43</v>
      </c>
      <c r="F5934" s="7">
        <v>38.93</v>
      </c>
      <c r="G5934" s="7">
        <v>12.81</v>
      </c>
      <c r="H5934" t="s">
        <v>17</v>
      </c>
      <c r="I5934" t="s">
        <v>18</v>
      </c>
      <c r="J5934" t="s">
        <v>18</v>
      </c>
      <c r="L5934">
        <v>44122017</v>
      </c>
      <c r="M5934" t="s">
        <v>19</v>
      </c>
    </row>
    <row r="5935" spans="1:14" x14ac:dyDescent="0.2">
      <c r="A5935" t="s">
        <v>44</v>
      </c>
      <c r="B5935" t="s">
        <v>128</v>
      </c>
      <c r="C5935" s="5" t="s">
        <v>2169</v>
      </c>
      <c r="D5935" t="s">
        <v>2170</v>
      </c>
      <c r="E5935" t="s">
        <v>43</v>
      </c>
      <c r="F5935" s="7">
        <v>103.1</v>
      </c>
      <c r="G5935" s="7">
        <v>45.29</v>
      </c>
      <c r="H5935" t="s">
        <v>17</v>
      </c>
      <c r="I5935" t="s">
        <v>18</v>
      </c>
      <c r="J5935" t="s">
        <v>18</v>
      </c>
      <c r="K5935" t="s">
        <v>98</v>
      </c>
      <c r="L5935">
        <v>44122011</v>
      </c>
      <c r="N5935" t="s">
        <v>19</v>
      </c>
    </row>
    <row r="5936" spans="1:14" x14ac:dyDescent="0.2">
      <c r="A5936" t="s">
        <v>44</v>
      </c>
      <c r="B5936" t="s">
        <v>128</v>
      </c>
      <c r="C5936" s="5" t="s">
        <v>5326</v>
      </c>
      <c r="D5936" t="s">
        <v>5327</v>
      </c>
      <c r="E5936" t="s">
        <v>43</v>
      </c>
      <c r="F5936" s="7">
        <v>161.34</v>
      </c>
      <c r="G5936" s="7">
        <v>66.069999999999993</v>
      </c>
      <c r="H5936" t="s">
        <v>17</v>
      </c>
      <c r="I5936" t="s">
        <v>18</v>
      </c>
      <c r="J5936" t="s">
        <v>18</v>
      </c>
      <c r="K5936" t="s">
        <v>98</v>
      </c>
      <c r="L5936">
        <v>44122011</v>
      </c>
      <c r="N5936" t="s">
        <v>19</v>
      </c>
    </row>
    <row r="5937" spans="1:14" x14ac:dyDescent="0.2">
      <c r="A5937" t="s">
        <v>44</v>
      </c>
      <c r="B5937" t="s">
        <v>128</v>
      </c>
      <c r="C5937" s="5" t="s">
        <v>2171</v>
      </c>
      <c r="D5937" t="s">
        <v>2172</v>
      </c>
      <c r="E5937" t="s">
        <v>43</v>
      </c>
      <c r="F5937" s="7">
        <v>117.38</v>
      </c>
      <c r="G5937" s="7">
        <v>45.18</v>
      </c>
      <c r="H5937" t="s">
        <v>17</v>
      </c>
      <c r="I5937" t="s">
        <v>18</v>
      </c>
      <c r="J5937" t="s">
        <v>18</v>
      </c>
      <c r="K5937" t="s">
        <v>98</v>
      </c>
      <c r="L5937">
        <v>44122011</v>
      </c>
      <c r="N5937" t="s">
        <v>19</v>
      </c>
    </row>
    <row r="5938" spans="1:14" x14ac:dyDescent="0.2">
      <c r="A5938" t="s">
        <v>44</v>
      </c>
      <c r="B5938" t="s">
        <v>128</v>
      </c>
      <c r="C5938" s="5" t="s">
        <v>5328</v>
      </c>
      <c r="D5938" t="s">
        <v>5329</v>
      </c>
      <c r="E5938" t="s">
        <v>43</v>
      </c>
      <c r="F5938" s="7">
        <v>117.38</v>
      </c>
      <c r="G5938" s="7">
        <v>45.6</v>
      </c>
      <c r="H5938" t="s">
        <v>17</v>
      </c>
      <c r="I5938" t="s">
        <v>18</v>
      </c>
      <c r="J5938" t="s">
        <v>18</v>
      </c>
      <c r="K5938" t="s">
        <v>98</v>
      </c>
      <c r="L5938">
        <v>44122011</v>
      </c>
      <c r="N5938" t="s">
        <v>19</v>
      </c>
    </row>
    <row r="5939" spans="1:14" x14ac:dyDescent="0.2">
      <c r="A5939" t="s">
        <v>44</v>
      </c>
      <c r="B5939" t="s">
        <v>128</v>
      </c>
      <c r="C5939" s="5" t="s">
        <v>5330</v>
      </c>
      <c r="D5939" t="s">
        <v>5331</v>
      </c>
      <c r="E5939" t="s">
        <v>43</v>
      </c>
      <c r="F5939" s="7">
        <v>135.05000000000001</v>
      </c>
      <c r="G5939" s="7">
        <v>80.239999999999995</v>
      </c>
      <c r="H5939" t="s">
        <v>17</v>
      </c>
      <c r="I5939" t="s">
        <v>18</v>
      </c>
      <c r="J5939" t="s">
        <v>18</v>
      </c>
      <c r="K5939" t="s">
        <v>98</v>
      </c>
      <c r="L5939">
        <v>44122011</v>
      </c>
      <c r="N5939" t="s">
        <v>19</v>
      </c>
    </row>
    <row r="5940" spans="1:14" x14ac:dyDescent="0.2">
      <c r="A5940" t="s">
        <v>44</v>
      </c>
      <c r="B5940" t="s">
        <v>128</v>
      </c>
      <c r="C5940" s="5" t="s">
        <v>2173</v>
      </c>
      <c r="D5940" t="s">
        <v>2174</v>
      </c>
      <c r="E5940" t="s">
        <v>43</v>
      </c>
      <c r="F5940" s="7">
        <v>138.22999999999999</v>
      </c>
      <c r="G5940" s="7">
        <v>54.11</v>
      </c>
      <c r="H5940" t="s">
        <v>17</v>
      </c>
      <c r="I5940" t="s">
        <v>18</v>
      </c>
      <c r="J5940" t="s">
        <v>18</v>
      </c>
      <c r="K5940" t="s">
        <v>98</v>
      </c>
      <c r="L5940">
        <v>44122011</v>
      </c>
      <c r="N5940" t="s">
        <v>19</v>
      </c>
    </row>
    <row r="5941" spans="1:14" x14ac:dyDescent="0.2">
      <c r="A5941" t="s">
        <v>44</v>
      </c>
      <c r="B5941" t="s">
        <v>79</v>
      </c>
      <c r="C5941" s="5" t="s">
        <v>5332</v>
      </c>
      <c r="D5941" t="s">
        <v>5333</v>
      </c>
      <c r="E5941" t="s">
        <v>43</v>
      </c>
      <c r="F5941" s="7">
        <v>40.07</v>
      </c>
      <c r="G5941" s="7">
        <v>22.14</v>
      </c>
      <c r="H5941" t="s">
        <v>18</v>
      </c>
      <c r="I5941" t="s">
        <v>18</v>
      </c>
      <c r="J5941" t="s">
        <v>18</v>
      </c>
      <c r="L5941">
        <v>44122017</v>
      </c>
      <c r="M5941" t="s">
        <v>19</v>
      </c>
    </row>
    <row r="5942" spans="1:14" x14ac:dyDescent="0.2">
      <c r="A5942" t="s">
        <v>44</v>
      </c>
      <c r="B5942" t="s">
        <v>128</v>
      </c>
      <c r="C5942" s="5" t="s">
        <v>5334</v>
      </c>
      <c r="D5942" t="s">
        <v>5335</v>
      </c>
      <c r="E5942" t="s">
        <v>43</v>
      </c>
      <c r="F5942" s="7">
        <v>135.05000000000001</v>
      </c>
      <c r="G5942" s="7">
        <v>52.78</v>
      </c>
      <c r="H5942" t="s">
        <v>17</v>
      </c>
      <c r="I5942" t="s">
        <v>18</v>
      </c>
      <c r="J5942" t="s">
        <v>18</v>
      </c>
      <c r="K5942" t="s">
        <v>98</v>
      </c>
      <c r="L5942">
        <v>44122011</v>
      </c>
      <c r="N5942" t="s">
        <v>19</v>
      </c>
    </row>
    <row r="5943" spans="1:14" x14ac:dyDescent="0.2">
      <c r="A5943" t="s">
        <v>44</v>
      </c>
      <c r="B5943" t="s">
        <v>205</v>
      </c>
      <c r="C5943" s="5" t="s">
        <v>5336</v>
      </c>
      <c r="D5943" t="s">
        <v>5337</v>
      </c>
      <c r="E5943" t="s">
        <v>16</v>
      </c>
      <c r="F5943" s="7">
        <v>8.27</v>
      </c>
      <c r="G5943" s="7">
        <v>6.02</v>
      </c>
      <c r="H5943" t="s">
        <v>18</v>
      </c>
      <c r="I5943" t="s">
        <v>18</v>
      </c>
      <c r="J5943" t="s">
        <v>18</v>
      </c>
      <c r="L5943">
        <v>44122027</v>
      </c>
      <c r="M5943" t="s">
        <v>19</v>
      </c>
    </row>
    <row r="5944" spans="1:14" x14ac:dyDescent="0.2">
      <c r="A5944" t="s">
        <v>44</v>
      </c>
      <c r="B5944" t="s">
        <v>85</v>
      </c>
      <c r="C5944" s="5" t="s">
        <v>5355</v>
      </c>
      <c r="D5944" t="s">
        <v>9550</v>
      </c>
      <c r="E5944" t="s">
        <v>40</v>
      </c>
      <c r="F5944" s="7">
        <v>29.99</v>
      </c>
      <c r="G5944" s="7">
        <v>12.78</v>
      </c>
      <c r="H5944" t="s">
        <v>18</v>
      </c>
      <c r="I5944" t="s">
        <v>18</v>
      </c>
      <c r="J5944" t="s">
        <v>18</v>
      </c>
      <c r="L5944">
        <v>31201517</v>
      </c>
      <c r="M5944" t="s">
        <v>19</v>
      </c>
    </row>
    <row r="5945" spans="1:14" x14ac:dyDescent="0.2">
      <c r="A5945" t="s">
        <v>44</v>
      </c>
      <c r="B5945" t="s">
        <v>128</v>
      </c>
      <c r="C5945" s="5" t="s">
        <v>2194</v>
      </c>
      <c r="D5945" t="s">
        <v>2195</v>
      </c>
      <c r="E5945" t="s">
        <v>43</v>
      </c>
      <c r="F5945" s="7">
        <v>117.6</v>
      </c>
      <c r="G5945" s="7">
        <v>34.68</v>
      </c>
      <c r="H5945" t="s">
        <v>17</v>
      </c>
      <c r="I5945" t="s">
        <v>18</v>
      </c>
      <c r="J5945" t="s">
        <v>18</v>
      </c>
      <c r="K5945" t="s">
        <v>98</v>
      </c>
      <c r="L5945">
        <v>44122011</v>
      </c>
      <c r="N5945" t="s">
        <v>19</v>
      </c>
    </row>
    <row r="5946" spans="1:14" x14ac:dyDescent="0.2">
      <c r="A5946" t="s">
        <v>44</v>
      </c>
      <c r="B5946" t="s">
        <v>128</v>
      </c>
      <c r="C5946" s="5" t="s">
        <v>2196</v>
      </c>
      <c r="D5946" t="s">
        <v>2197</v>
      </c>
      <c r="E5946" t="s">
        <v>43</v>
      </c>
      <c r="F5946" s="7">
        <v>129.38</v>
      </c>
      <c r="G5946" s="7">
        <v>72.290000000000006</v>
      </c>
      <c r="H5946" t="s">
        <v>17</v>
      </c>
      <c r="I5946" t="s">
        <v>18</v>
      </c>
      <c r="J5946" t="s">
        <v>18</v>
      </c>
      <c r="K5946" t="s">
        <v>98</v>
      </c>
      <c r="L5946">
        <v>44122011</v>
      </c>
      <c r="N5946" t="s">
        <v>19</v>
      </c>
    </row>
    <row r="5947" spans="1:14" x14ac:dyDescent="0.2">
      <c r="A5947" t="s">
        <v>44</v>
      </c>
      <c r="B5947" t="s">
        <v>128</v>
      </c>
      <c r="C5947" s="5" t="s">
        <v>2198</v>
      </c>
      <c r="D5947" t="s">
        <v>2199</v>
      </c>
      <c r="E5947" t="s">
        <v>43</v>
      </c>
      <c r="F5947" s="7">
        <v>129.38999999999999</v>
      </c>
      <c r="G5947" s="7">
        <v>68.87</v>
      </c>
      <c r="H5947" t="s">
        <v>17</v>
      </c>
      <c r="I5947" t="s">
        <v>18</v>
      </c>
      <c r="J5947" t="s">
        <v>18</v>
      </c>
      <c r="K5947" t="s">
        <v>98</v>
      </c>
      <c r="L5947">
        <v>44122011</v>
      </c>
      <c r="N5947" t="s">
        <v>19</v>
      </c>
    </row>
    <row r="5948" spans="1:14" x14ac:dyDescent="0.2">
      <c r="A5948" t="s">
        <v>44</v>
      </c>
      <c r="B5948" t="s">
        <v>128</v>
      </c>
      <c r="C5948" s="5" t="s">
        <v>5356</v>
      </c>
      <c r="D5948" t="s">
        <v>5357</v>
      </c>
      <c r="E5948" t="s">
        <v>43</v>
      </c>
      <c r="F5948" s="7">
        <v>151.6</v>
      </c>
      <c r="G5948" s="7">
        <v>79.98</v>
      </c>
      <c r="H5948" t="s">
        <v>17</v>
      </c>
      <c r="I5948" t="s">
        <v>18</v>
      </c>
      <c r="J5948" t="s">
        <v>18</v>
      </c>
      <c r="K5948" t="s">
        <v>98</v>
      </c>
      <c r="L5948">
        <v>44122011</v>
      </c>
      <c r="N5948" t="s">
        <v>19</v>
      </c>
    </row>
    <row r="5949" spans="1:14" x14ac:dyDescent="0.2">
      <c r="A5949" t="s">
        <v>44</v>
      </c>
      <c r="B5949" t="s">
        <v>128</v>
      </c>
      <c r="C5949" s="5" t="s">
        <v>5358</v>
      </c>
      <c r="D5949" t="s">
        <v>5359</v>
      </c>
      <c r="E5949" t="s">
        <v>43</v>
      </c>
      <c r="F5949" s="7">
        <v>151.59</v>
      </c>
      <c r="G5949" s="7">
        <v>86.2</v>
      </c>
      <c r="H5949" t="s">
        <v>17</v>
      </c>
      <c r="I5949" t="s">
        <v>18</v>
      </c>
      <c r="J5949" t="s">
        <v>18</v>
      </c>
      <c r="K5949" t="s">
        <v>98</v>
      </c>
      <c r="L5949">
        <v>44122011</v>
      </c>
      <c r="N5949" t="s">
        <v>19</v>
      </c>
    </row>
    <row r="5950" spans="1:14" x14ac:dyDescent="0.2">
      <c r="A5950" t="s">
        <v>44</v>
      </c>
      <c r="B5950" t="s">
        <v>128</v>
      </c>
      <c r="C5950" s="5" t="s">
        <v>5360</v>
      </c>
      <c r="D5950" t="s">
        <v>5361</v>
      </c>
      <c r="E5950" t="s">
        <v>43</v>
      </c>
      <c r="F5950" s="7">
        <v>67.25</v>
      </c>
      <c r="G5950" s="7">
        <v>35.01</v>
      </c>
      <c r="H5950" t="s">
        <v>17</v>
      </c>
      <c r="I5950" t="s">
        <v>18</v>
      </c>
      <c r="J5950" t="s">
        <v>18</v>
      </c>
      <c r="K5950" t="s">
        <v>98</v>
      </c>
      <c r="L5950">
        <v>44122011</v>
      </c>
      <c r="N5950" t="s">
        <v>19</v>
      </c>
    </row>
    <row r="5951" spans="1:14" x14ac:dyDescent="0.2">
      <c r="A5951" t="s">
        <v>44</v>
      </c>
      <c r="B5951" t="s">
        <v>128</v>
      </c>
      <c r="C5951" s="5" t="s">
        <v>2200</v>
      </c>
      <c r="D5951" t="s">
        <v>2201</v>
      </c>
      <c r="E5951" t="s">
        <v>43</v>
      </c>
      <c r="F5951" s="7">
        <v>67.25</v>
      </c>
      <c r="G5951" s="7">
        <v>35.5</v>
      </c>
      <c r="H5951" t="s">
        <v>17</v>
      </c>
      <c r="I5951" t="s">
        <v>18</v>
      </c>
      <c r="J5951" t="s">
        <v>18</v>
      </c>
      <c r="K5951" t="s">
        <v>98</v>
      </c>
      <c r="L5951">
        <v>44122011</v>
      </c>
      <c r="N5951" t="s">
        <v>19</v>
      </c>
    </row>
    <row r="5952" spans="1:14" x14ac:dyDescent="0.2">
      <c r="A5952" t="s">
        <v>44</v>
      </c>
      <c r="B5952" t="s">
        <v>128</v>
      </c>
      <c r="C5952" s="5" t="s">
        <v>2202</v>
      </c>
      <c r="D5952" t="s">
        <v>2203</v>
      </c>
      <c r="E5952" t="s">
        <v>43</v>
      </c>
      <c r="F5952" s="7">
        <v>67.239999999999995</v>
      </c>
      <c r="G5952" s="7">
        <v>35.17</v>
      </c>
      <c r="H5952" t="s">
        <v>17</v>
      </c>
      <c r="I5952" t="s">
        <v>18</v>
      </c>
      <c r="J5952" t="s">
        <v>18</v>
      </c>
      <c r="K5952" t="s">
        <v>98</v>
      </c>
      <c r="L5952">
        <v>44122011</v>
      </c>
      <c r="N5952" t="s">
        <v>19</v>
      </c>
    </row>
    <row r="5953" spans="1:14" x14ac:dyDescent="0.2">
      <c r="A5953" t="s">
        <v>44</v>
      </c>
      <c r="B5953" t="s">
        <v>514</v>
      </c>
      <c r="C5953" s="5" t="s">
        <v>5362</v>
      </c>
      <c r="D5953" t="s">
        <v>5363</v>
      </c>
      <c r="E5953" t="s">
        <v>43</v>
      </c>
      <c r="F5953" s="7">
        <v>61.43</v>
      </c>
      <c r="G5953" s="7">
        <v>31.26</v>
      </c>
      <c r="H5953" t="s">
        <v>17</v>
      </c>
      <c r="I5953" t="s">
        <v>18</v>
      </c>
      <c r="J5953" t="s">
        <v>18</v>
      </c>
      <c r="K5953" t="s">
        <v>98</v>
      </c>
      <c r="L5953">
        <v>44122011</v>
      </c>
      <c r="N5953" t="s">
        <v>19</v>
      </c>
    </row>
    <row r="5954" spans="1:14" x14ac:dyDescent="0.2">
      <c r="A5954" t="s">
        <v>44</v>
      </c>
      <c r="B5954" t="s">
        <v>514</v>
      </c>
      <c r="C5954" s="5" t="s">
        <v>2204</v>
      </c>
      <c r="D5954" t="s">
        <v>2205</v>
      </c>
      <c r="E5954" t="s">
        <v>43</v>
      </c>
      <c r="F5954" s="7">
        <v>61.43</v>
      </c>
      <c r="G5954" s="7">
        <v>22.48</v>
      </c>
      <c r="H5954" t="s">
        <v>17</v>
      </c>
      <c r="I5954" t="s">
        <v>18</v>
      </c>
      <c r="J5954" t="s">
        <v>18</v>
      </c>
      <c r="K5954" t="s">
        <v>98</v>
      </c>
      <c r="L5954">
        <v>44122011</v>
      </c>
      <c r="M5954" t="s">
        <v>19</v>
      </c>
    </row>
    <row r="5955" spans="1:14" x14ac:dyDescent="0.2">
      <c r="A5955" t="s">
        <v>44</v>
      </c>
      <c r="B5955" t="s">
        <v>514</v>
      </c>
      <c r="C5955" s="5" t="s">
        <v>2206</v>
      </c>
      <c r="D5955" t="s">
        <v>2207</v>
      </c>
      <c r="E5955" t="s">
        <v>43</v>
      </c>
      <c r="F5955" s="7">
        <v>69.790000000000006</v>
      </c>
      <c r="G5955" s="7">
        <v>30.15</v>
      </c>
      <c r="H5955" t="s">
        <v>17</v>
      </c>
      <c r="I5955" t="s">
        <v>18</v>
      </c>
      <c r="J5955" t="s">
        <v>18</v>
      </c>
      <c r="K5955" t="s">
        <v>98</v>
      </c>
      <c r="L5955">
        <v>44122011</v>
      </c>
      <c r="M5955" t="s">
        <v>19</v>
      </c>
    </row>
    <row r="5956" spans="1:14" x14ac:dyDescent="0.2">
      <c r="A5956" t="s">
        <v>44</v>
      </c>
      <c r="B5956" t="s">
        <v>514</v>
      </c>
      <c r="C5956" s="5" t="s">
        <v>5364</v>
      </c>
      <c r="D5956" t="s">
        <v>5365</v>
      </c>
      <c r="E5956" t="s">
        <v>43</v>
      </c>
      <c r="F5956" s="7">
        <v>69.790000000000006</v>
      </c>
      <c r="G5956" s="7">
        <v>38.86</v>
      </c>
      <c r="H5956" t="s">
        <v>17</v>
      </c>
      <c r="I5956" t="s">
        <v>18</v>
      </c>
      <c r="J5956" t="s">
        <v>18</v>
      </c>
      <c r="K5956" t="s">
        <v>98</v>
      </c>
      <c r="L5956">
        <v>44122011</v>
      </c>
      <c r="N5956" t="s">
        <v>19</v>
      </c>
    </row>
    <row r="5957" spans="1:14" x14ac:dyDescent="0.2">
      <c r="A5957" t="s">
        <v>44</v>
      </c>
      <c r="B5957" t="s">
        <v>514</v>
      </c>
      <c r="C5957" s="5" t="s">
        <v>5366</v>
      </c>
      <c r="D5957" t="s">
        <v>5367</v>
      </c>
      <c r="E5957" t="s">
        <v>43</v>
      </c>
      <c r="F5957" s="7">
        <v>69.790000000000006</v>
      </c>
      <c r="G5957" s="7">
        <v>37.89</v>
      </c>
      <c r="H5957" t="s">
        <v>17</v>
      </c>
      <c r="I5957" t="s">
        <v>18</v>
      </c>
      <c r="J5957" t="s">
        <v>18</v>
      </c>
      <c r="K5957" t="s">
        <v>98</v>
      </c>
      <c r="L5957">
        <v>44122011</v>
      </c>
      <c r="N5957" t="s">
        <v>19</v>
      </c>
    </row>
    <row r="5958" spans="1:14" x14ac:dyDescent="0.2">
      <c r="A5958" t="s">
        <v>44</v>
      </c>
      <c r="B5958" t="s">
        <v>279</v>
      </c>
      <c r="C5958" s="5" t="s">
        <v>5368</v>
      </c>
      <c r="D5958" t="s">
        <v>5369</v>
      </c>
      <c r="E5958" t="s">
        <v>16</v>
      </c>
      <c r="F5958" s="7">
        <v>18.12</v>
      </c>
      <c r="G5958" s="7">
        <v>11.84</v>
      </c>
      <c r="H5958" t="s">
        <v>17</v>
      </c>
      <c r="I5958" t="s">
        <v>18</v>
      </c>
      <c r="J5958" t="s">
        <v>18</v>
      </c>
      <c r="K5958" t="s">
        <v>98</v>
      </c>
      <c r="L5958">
        <v>44122011</v>
      </c>
      <c r="M5958" t="s">
        <v>19</v>
      </c>
    </row>
    <row r="5959" spans="1:14" x14ac:dyDescent="0.2">
      <c r="A5959" t="s">
        <v>44</v>
      </c>
      <c r="B5959" t="s">
        <v>279</v>
      </c>
      <c r="C5959" s="5" t="s">
        <v>2208</v>
      </c>
      <c r="D5959" t="s">
        <v>2209</v>
      </c>
      <c r="E5959" t="s">
        <v>16</v>
      </c>
      <c r="F5959" s="7">
        <v>27.18</v>
      </c>
      <c r="G5959" s="7">
        <v>11.47</v>
      </c>
      <c r="H5959" t="s">
        <v>17</v>
      </c>
      <c r="I5959" t="s">
        <v>18</v>
      </c>
      <c r="J5959" t="s">
        <v>18</v>
      </c>
      <c r="K5959" t="s">
        <v>98</v>
      </c>
      <c r="L5959">
        <v>44122011</v>
      </c>
      <c r="M5959" t="s">
        <v>19</v>
      </c>
    </row>
    <row r="5960" spans="1:14" x14ac:dyDescent="0.2">
      <c r="A5960" t="s">
        <v>44</v>
      </c>
      <c r="B5960" t="s">
        <v>128</v>
      </c>
      <c r="C5960" s="5" t="s">
        <v>5370</v>
      </c>
      <c r="D5960" t="s">
        <v>5371</v>
      </c>
      <c r="E5960" t="s">
        <v>43</v>
      </c>
      <c r="F5960" s="7">
        <v>65.849999999999994</v>
      </c>
      <c r="G5960" s="7">
        <v>53.61</v>
      </c>
      <c r="H5960" t="s">
        <v>17</v>
      </c>
      <c r="I5960" t="s">
        <v>18</v>
      </c>
      <c r="J5960" t="s">
        <v>17</v>
      </c>
      <c r="L5960">
        <v>44122011</v>
      </c>
      <c r="N5960" t="s">
        <v>19</v>
      </c>
    </row>
    <row r="5961" spans="1:14" x14ac:dyDescent="0.2">
      <c r="A5961" t="s">
        <v>44</v>
      </c>
      <c r="B5961" t="s">
        <v>179</v>
      </c>
      <c r="C5961" s="5" t="s">
        <v>2210</v>
      </c>
      <c r="D5961" t="s">
        <v>2211</v>
      </c>
      <c r="E5961" t="s">
        <v>232</v>
      </c>
      <c r="F5961" s="7">
        <v>13.84</v>
      </c>
      <c r="G5961" s="7">
        <v>5.66</v>
      </c>
      <c r="H5961" t="s">
        <v>17</v>
      </c>
      <c r="I5961" t="s">
        <v>18</v>
      </c>
      <c r="J5961" t="s">
        <v>18</v>
      </c>
      <c r="K5961" t="s">
        <v>98</v>
      </c>
      <c r="L5961">
        <v>44122011</v>
      </c>
      <c r="M5961" t="s">
        <v>19</v>
      </c>
    </row>
    <row r="5962" spans="1:14" x14ac:dyDescent="0.2">
      <c r="A5962" t="s">
        <v>44</v>
      </c>
      <c r="B5962" t="s">
        <v>514</v>
      </c>
      <c r="C5962" s="5" t="s">
        <v>5372</v>
      </c>
      <c r="D5962" t="s">
        <v>9895</v>
      </c>
      <c r="E5962" t="s">
        <v>43</v>
      </c>
      <c r="F5962" s="7">
        <v>69.790000000000006</v>
      </c>
      <c r="G5962" s="7">
        <v>36.090000000000003</v>
      </c>
      <c r="H5962" t="s">
        <v>17</v>
      </c>
      <c r="I5962" t="s">
        <v>18</v>
      </c>
      <c r="J5962" t="s">
        <v>18</v>
      </c>
      <c r="K5962" t="s">
        <v>98</v>
      </c>
      <c r="L5962">
        <v>44122011</v>
      </c>
      <c r="N5962" t="s">
        <v>19</v>
      </c>
    </row>
    <row r="5963" spans="1:14" x14ac:dyDescent="0.2">
      <c r="A5963" t="s">
        <v>44</v>
      </c>
      <c r="B5963" t="s">
        <v>1658</v>
      </c>
      <c r="C5963" s="5" t="s">
        <v>5373</v>
      </c>
      <c r="D5963" t="s">
        <v>9551</v>
      </c>
      <c r="E5963" t="s">
        <v>43</v>
      </c>
      <c r="F5963" s="7">
        <v>153.28</v>
      </c>
      <c r="G5963" s="7">
        <v>94.67</v>
      </c>
      <c r="H5963" t="s">
        <v>18</v>
      </c>
      <c r="I5963" t="s">
        <v>18</v>
      </c>
      <c r="J5963" t="s">
        <v>18</v>
      </c>
      <c r="L5963">
        <v>55121612</v>
      </c>
      <c r="M5963" t="s">
        <v>19</v>
      </c>
    </row>
    <row r="5964" spans="1:14" x14ac:dyDescent="0.2">
      <c r="A5964" t="s">
        <v>44</v>
      </c>
      <c r="B5964" t="s">
        <v>403</v>
      </c>
      <c r="C5964" s="5" t="s">
        <v>2220</v>
      </c>
      <c r="D5964" t="s">
        <v>2221</v>
      </c>
      <c r="E5964" t="s">
        <v>40</v>
      </c>
      <c r="F5964" s="7">
        <v>14.62</v>
      </c>
      <c r="G5964" s="7">
        <v>6.29</v>
      </c>
      <c r="H5964" t="s">
        <v>18</v>
      </c>
      <c r="I5964" t="s">
        <v>18</v>
      </c>
      <c r="J5964" t="s">
        <v>18</v>
      </c>
      <c r="L5964">
        <v>55121612</v>
      </c>
      <c r="M5964" t="s">
        <v>19</v>
      </c>
    </row>
    <row r="5965" spans="1:14" x14ac:dyDescent="0.2">
      <c r="A5965" t="s">
        <v>44</v>
      </c>
      <c r="B5965" t="s">
        <v>13044</v>
      </c>
      <c r="C5965" s="5" t="s">
        <v>5399</v>
      </c>
      <c r="D5965" t="s">
        <v>5400</v>
      </c>
      <c r="E5965" t="s">
        <v>16</v>
      </c>
      <c r="F5965" s="7">
        <v>9.09</v>
      </c>
      <c r="G5965" s="7">
        <v>6.48</v>
      </c>
      <c r="H5965" t="s">
        <v>18</v>
      </c>
      <c r="I5965" t="s">
        <v>18</v>
      </c>
      <c r="J5965" t="s">
        <v>18</v>
      </c>
      <c r="L5965">
        <v>14111526</v>
      </c>
      <c r="M5965" t="s">
        <v>19</v>
      </c>
    </row>
    <row r="5966" spans="1:14" x14ac:dyDescent="0.2">
      <c r="A5966" t="s">
        <v>44</v>
      </c>
      <c r="B5966" t="s">
        <v>135</v>
      </c>
      <c r="C5966" s="5" t="s">
        <v>2233</v>
      </c>
      <c r="D5966" t="s">
        <v>8600</v>
      </c>
      <c r="E5966" t="s">
        <v>43</v>
      </c>
      <c r="F5966" s="7">
        <v>50.1</v>
      </c>
      <c r="G5966" s="7">
        <v>22.47</v>
      </c>
      <c r="H5966" t="s">
        <v>18</v>
      </c>
      <c r="I5966" t="s">
        <v>18</v>
      </c>
      <c r="J5966" t="s">
        <v>18</v>
      </c>
      <c r="L5966">
        <v>55121612</v>
      </c>
      <c r="M5966" t="s">
        <v>19</v>
      </c>
    </row>
    <row r="5967" spans="1:14" x14ac:dyDescent="0.2">
      <c r="A5967" t="s">
        <v>44</v>
      </c>
      <c r="B5967" t="s">
        <v>980</v>
      </c>
      <c r="C5967" s="5" t="s">
        <v>2242</v>
      </c>
      <c r="D5967" t="s">
        <v>10065</v>
      </c>
      <c r="E5967" t="s">
        <v>40</v>
      </c>
      <c r="F5967" s="7">
        <v>10.85</v>
      </c>
      <c r="G5967" s="7">
        <v>3.62</v>
      </c>
      <c r="H5967" t="s">
        <v>18</v>
      </c>
      <c r="I5967" t="s">
        <v>18</v>
      </c>
      <c r="J5967" t="s">
        <v>18</v>
      </c>
      <c r="L5967">
        <v>55121504</v>
      </c>
      <c r="M5967" t="s">
        <v>19</v>
      </c>
    </row>
    <row r="5968" spans="1:14" x14ac:dyDescent="0.2">
      <c r="A5968" t="s">
        <v>44</v>
      </c>
      <c r="B5968" t="s">
        <v>485</v>
      </c>
      <c r="C5968" s="5" t="s">
        <v>5407</v>
      </c>
      <c r="D5968" t="s">
        <v>9556</v>
      </c>
      <c r="E5968" t="s">
        <v>43</v>
      </c>
      <c r="F5968" s="7">
        <v>61.04</v>
      </c>
      <c r="G5968" s="7">
        <v>38.92</v>
      </c>
      <c r="H5968" t="s">
        <v>17</v>
      </c>
      <c r="I5968" t="s">
        <v>18</v>
      </c>
      <c r="J5968" t="s">
        <v>18</v>
      </c>
      <c r="K5968" t="s">
        <v>98</v>
      </c>
      <c r="L5968">
        <v>44122011</v>
      </c>
      <c r="N5968" t="s">
        <v>19</v>
      </c>
    </row>
    <row r="5969" spans="1:14" x14ac:dyDescent="0.2">
      <c r="A5969" t="s">
        <v>44</v>
      </c>
      <c r="B5969" t="s">
        <v>2056</v>
      </c>
      <c r="C5969" s="5" t="s">
        <v>2258</v>
      </c>
      <c r="D5969" t="s">
        <v>8601</v>
      </c>
      <c r="E5969" t="s">
        <v>16</v>
      </c>
      <c r="F5969" s="7">
        <v>16.97</v>
      </c>
      <c r="G5969" s="7">
        <v>5.93</v>
      </c>
      <c r="H5969" t="s">
        <v>18</v>
      </c>
      <c r="I5969" t="s">
        <v>18</v>
      </c>
      <c r="J5969" t="s">
        <v>18</v>
      </c>
      <c r="L5969">
        <v>14111514</v>
      </c>
      <c r="M5969" t="s">
        <v>19</v>
      </c>
    </row>
    <row r="5970" spans="1:14" x14ac:dyDescent="0.2">
      <c r="A5970" t="s">
        <v>44</v>
      </c>
      <c r="B5970" t="s">
        <v>485</v>
      </c>
      <c r="C5970" s="5" t="s">
        <v>5426</v>
      </c>
      <c r="D5970" t="s">
        <v>9559</v>
      </c>
      <c r="E5970" t="s">
        <v>43</v>
      </c>
      <c r="F5970" s="7">
        <v>63.3</v>
      </c>
      <c r="G5970" s="7">
        <v>35.03</v>
      </c>
      <c r="H5970" t="s">
        <v>17</v>
      </c>
      <c r="I5970" t="s">
        <v>18</v>
      </c>
      <c r="J5970" t="s">
        <v>17</v>
      </c>
      <c r="L5970">
        <v>44122011</v>
      </c>
      <c r="M5970" t="s">
        <v>19</v>
      </c>
    </row>
    <row r="5971" spans="1:14" x14ac:dyDescent="0.2">
      <c r="A5971" t="s">
        <v>44</v>
      </c>
      <c r="B5971" t="s">
        <v>128</v>
      </c>
      <c r="C5971" s="5" t="s">
        <v>5427</v>
      </c>
      <c r="D5971" t="s">
        <v>5428</v>
      </c>
      <c r="E5971" t="s">
        <v>43</v>
      </c>
      <c r="F5971" s="7">
        <v>54.6</v>
      </c>
      <c r="G5971" s="7">
        <v>27.93</v>
      </c>
      <c r="H5971" t="s">
        <v>17</v>
      </c>
      <c r="I5971" t="s">
        <v>18</v>
      </c>
      <c r="J5971" t="s">
        <v>17</v>
      </c>
      <c r="L5971">
        <v>44122011</v>
      </c>
      <c r="N5971" t="s">
        <v>19</v>
      </c>
    </row>
    <row r="5972" spans="1:14" x14ac:dyDescent="0.2">
      <c r="A5972" t="s">
        <v>44</v>
      </c>
      <c r="B5972" t="s">
        <v>214</v>
      </c>
      <c r="C5972" s="5" t="s">
        <v>5429</v>
      </c>
      <c r="D5972" t="s">
        <v>9560</v>
      </c>
      <c r="E5972" t="s">
        <v>16</v>
      </c>
      <c r="F5972" s="7">
        <v>36.19</v>
      </c>
      <c r="G5972" s="7">
        <v>19.13</v>
      </c>
      <c r="H5972" t="s">
        <v>18</v>
      </c>
      <c r="I5972" t="s">
        <v>18</v>
      </c>
      <c r="J5972" t="s">
        <v>18</v>
      </c>
      <c r="L5972">
        <v>14111514</v>
      </c>
      <c r="M5972" t="s">
        <v>19</v>
      </c>
    </row>
    <row r="5973" spans="1:14" x14ac:dyDescent="0.2">
      <c r="A5973" t="s">
        <v>44</v>
      </c>
      <c r="B5973" t="s">
        <v>1525</v>
      </c>
      <c r="C5973" s="5" t="s">
        <v>5450</v>
      </c>
      <c r="D5973" t="s">
        <v>9563</v>
      </c>
      <c r="E5973" t="s">
        <v>151</v>
      </c>
      <c r="F5973" s="7">
        <v>6.58</v>
      </c>
      <c r="G5973" s="7">
        <v>2.85</v>
      </c>
      <c r="H5973" t="s">
        <v>17</v>
      </c>
      <c r="I5973" t="s">
        <v>18</v>
      </c>
      <c r="J5973" t="s">
        <v>17</v>
      </c>
      <c r="L5973">
        <v>14111518</v>
      </c>
      <c r="M5973" t="s">
        <v>19</v>
      </c>
    </row>
    <row r="5974" spans="1:14" x14ac:dyDescent="0.2">
      <c r="A5974" t="s">
        <v>44</v>
      </c>
      <c r="B5974" t="s">
        <v>1525</v>
      </c>
      <c r="C5974" s="5" t="s">
        <v>5451</v>
      </c>
      <c r="D5974" t="s">
        <v>9564</v>
      </c>
      <c r="E5974" t="s">
        <v>151</v>
      </c>
      <c r="F5974" s="7">
        <v>7.05</v>
      </c>
      <c r="G5974" s="7">
        <v>2.85</v>
      </c>
      <c r="H5974" t="s">
        <v>17</v>
      </c>
      <c r="I5974" t="s">
        <v>18</v>
      </c>
      <c r="J5974" t="s">
        <v>17</v>
      </c>
      <c r="L5974">
        <v>14111518</v>
      </c>
      <c r="M5974" t="s">
        <v>19</v>
      </c>
    </row>
    <row r="5975" spans="1:14" x14ac:dyDescent="0.2">
      <c r="A5975" t="s">
        <v>44</v>
      </c>
      <c r="B5975" t="s">
        <v>235</v>
      </c>
      <c r="C5975" s="5" t="s">
        <v>2263</v>
      </c>
      <c r="D5975" t="s">
        <v>2264</v>
      </c>
      <c r="E5975" t="s">
        <v>232</v>
      </c>
      <c r="F5975" s="7">
        <v>47.59</v>
      </c>
      <c r="G5975" s="7">
        <v>10.48</v>
      </c>
      <c r="H5975" t="s">
        <v>18</v>
      </c>
      <c r="I5975" t="s">
        <v>18</v>
      </c>
      <c r="J5975" t="s">
        <v>18</v>
      </c>
      <c r="L5975">
        <v>14111514</v>
      </c>
      <c r="M5975" t="s">
        <v>19</v>
      </c>
    </row>
    <row r="5976" spans="1:14" x14ac:dyDescent="0.2">
      <c r="A5976" t="s">
        <v>44</v>
      </c>
      <c r="B5976" t="s">
        <v>10038</v>
      </c>
      <c r="C5976" s="5" t="s">
        <v>5488</v>
      </c>
      <c r="D5976" t="s">
        <v>5489</v>
      </c>
      <c r="E5976" t="s">
        <v>16</v>
      </c>
      <c r="F5976" s="7">
        <v>70.599999999999994</v>
      </c>
      <c r="G5976" s="7">
        <v>31.06</v>
      </c>
      <c r="H5976" t="s">
        <v>18</v>
      </c>
      <c r="I5976" t="s">
        <v>18</v>
      </c>
      <c r="J5976" t="s">
        <v>18</v>
      </c>
      <c r="L5976">
        <v>24141601</v>
      </c>
      <c r="N5976" t="s">
        <v>19</v>
      </c>
    </row>
    <row r="5977" spans="1:14" x14ac:dyDescent="0.2">
      <c r="A5977" t="s">
        <v>44</v>
      </c>
      <c r="B5977" t="s">
        <v>10038</v>
      </c>
      <c r="C5977" s="5" t="s">
        <v>10885</v>
      </c>
      <c r="D5977" t="s">
        <v>10886</v>
      </c>
      <c r="E5977" t="s">
        <v>87</v>
      </c>
      <c r="F5977" s="7">
        <v>51.33</v>
      </c>
      <c r="G5977" s="7">
        <v>32.96</v>
      </c>
      <c r="H5977" t="s">
        <v>18</v>
      </c>
      <c r="I5977" t="s">
        <v>18</v>
      </c>
      <c r="J5977" t="s">
        <v>18</v>
      </c>
      <c r="K5977" t="s">
        <v>98</v>
      </c>
      <c r="L5977">
        <v>24141601</v>
      </c>
      <c r="N5977" t="s">
        <v>19</v>
      </c>
    </row>
    <row r="5978" spans="1:14" x14ac:dyDescent="0.2">
      <c r="A5978" t="s">
        <v>44</v>
      </c>
      <c r="B5978" t="s">
        <v>340</v>
      </c>
      <c r="C5978" s="5" t="s">
        <v>2277</v>
      </c>
      <c r="D5978" t="s">
        <v>2278</v>
      </c>
      <c r="E5978" t="s">
        <v>40</v>
      </c>
      <c r="F5978" s="7">
        <v>5.44</v>
      </c>
      <c r="G5978" s="7">
        <v>1.72</v>
      </c>
      <c r="H5978" t="s">
        <v>18</v>
      </c>
      <c r="I5978" t="s">
        <v>18</v>
      </c>
      <c r="J5978" t="s">
        <v>18</v>
      </c>
      <c r="K5978" t="s">
        <v>98</v>
      </c>
      <c r="L5978">
        <v>55121616</v>
      </c>
      <c r="M5978" t="s">
        <v>19</v>
      </c>
    </row>
    <row r="5979" spans="1:14" x14ac:dyDescent="0.2">
      <c r="A5979" t="s">
        <v>44</v>
      </c>
      <c r="B5979" t="s">
        <v>10587</v>
      </c>
      <c r="C5979" s="5" t="s">
        <v>10887</v>
      </c>
      <c r="D5979" t="s">
        <v>13269</v>
      </c>
      <c r="E5979" t="s">
        <v>158</v>
      </c>
      <c r="F5979" s="7">
        <v>13.29</v>
      </c>
      <c r="G5979" s="7">
        <v>11.87</v>
      </c>
      <c r="H5979" t="s">
        <v>18</v>
      </c>
      <c r="I5979" t="s">
        <v>18</v>
      </c>
      <c r="J5979" t="s">
        <v>18</v>
      </c>
      <c r="L5979">
        <v>50202306</v>
      </c>
      <c r="N5979" t="s">
        <v>19</v>
      </c>
    </row>
    <row r="5980" spans="1:14" x14ac:dyDescent="0.2">
      <c r="A5980" t="s">
        <v>44</v>
      </c>
      <c r="B5980" t="s">
        <v>10587</v>
      </c>
      <c r="C5980" s="5" t="s">
        <v>10888</v>
      </c>
      <c r="D5980" t="s">
        <v>10889</v>
      </c>
      <c r="E5980" t="s">
        <v>158</v>
      </c>
      <c r="F5980" s="7">
        <v>13.29</v>
      </c>
      <c r="G5980" s="7">
        <v>11.87</v>
      </c>
      <c r="H5980" t="s">
        <v>18</v>
      </c>
      <c r="I5980" t="s">
        <v>18</v>
      </c>
      <c r="J5980" t="s">
        <v>18</v>
      </c>
      <c r="L5980">
        <v>50202306</v>
      </c>
      <c r="N5980" t="s">
        <v>19</v>
      </c>
    </row>
    <row r="5981" spans="1:14" x14ac:dyDescent="0.2">
      <c r="A5981" t="s">
        <v>44</v>
      </c>
      <c r="B5981" t="s">
        <v>10587</v>
      </c>
      <c r="C5981" s="5" t="s">
        <v>10890</v>
      </c>
      <c r="D5981" t="s">
        <v>10891</v>
      </c>
      <c r="E5981" t="s">
        <v>158</v>
      </c>
      <c r="F5981" s="7">
        <v>13.29</v>
      </c>
      <c r="G5981" s="7">
        <v>11.87</v>
      </c>
      <c r="H5981" t="s">
        <v>18</v>
      </c>
      <c r="I5981" t="s">
        <v>18</v>
      </c>
      <c r="J5981" t="s">
        <v>18</v>
      </c>
      <c r="L5981">
        <v>50202306</v>
      </c>
      <c r="N5981" t="s">
        <v>19</v>
      </c>
    </row>
    <row r="5982" spans="1:14" x14ac:dyDescent="0.2">
      <c r="A5982" t="s">
        <v>44</v>
      </c>
      <c r="B5982" t="s">
        <v>10779</v>
      </c>
      <c r="C5982" s="5" t="s">
        <v>10892</v>
      </c>
      <c r="D5982" t="s">
        <v>10893</v>
      </c>
      <c r="E5982" t="s">
        <v>43</v>
      </c>
      <c r="F5982" s="7">
        <v>163.46</v>
      </c>
      <c r="G5982" s="7">
        <v>132.04</v>
      </c>
      <c r="H5982" t="s">
        <v>18</v>
      </c>
      <c r="I5982" t="s">
        <v>18</v>
      </c>
      <c r="J5982" t="s">
        <v>18</v>
      </c>
      <c r="L5982">
        <v>44121505</v>
      </c>
      <c r="N5982" t="s">
        <v>19</v>
      </c>
    </row>
    <row r="5983" spans="1:14" x14ac:dyDescent="0.2">
      <c r="A5983" t="s">
        <v>44</v>
      </c>
      <c r="B5983" t="s">
        <v>10779</v>
      </c>
      <c r="C5983" s="5" t="s">
        <v>10894</v>
      </c>
      <c r="D5983" t="s">
        <v>10895</v>
      </c>
      <c r="E5983" t="s">
        <v>43</v>
      </c>
      <c r="F5983" s="7">
        <v>92.2</v>
      </c>
      <c r="G5983" s="7">
        <v>74.09</v>
      </c>
      <c r="H5983" t="s">
        <v>18</v>
      </c>
      <c r="I5983" t="s">
        <v>18</v>
      </c>
      <c r="J5983" t="s">
        <v>18</v>
      </c>
      <c r="L5983">
        <v>44121505</v>
      </c>
      <c r="N5983" t="s">
        <v>19</v>
      </c>
    </row>
    <row r="5984" spans="1:14" x14ac:dyDescent="0.2">
      <c r="A5984" t="s">
        <v>44</v>
      </c>
      <c r="B5984" t="s">
        <v>214</v>
      </c>
      <c r="C5984" s="5" t="s">
        <v>13271</v>
      </c>
      <c r="D5984" t="s">
        <v>13272</v>
      </c>
      <c r="E5984" t="s">
        <v>16</v>
      </c>
      <c r="F5984" s="7">
        <v>4.34</v>
      </c>
      <c r="G5984" s="7">
        <v>2.84</v>
      </c>
      <c r="H5984" t="s">
        <v>18</v>
      </c>
      <c r="I5984" t="s">
        <v>18</v>
      </c>
      <c r="J5984" t="s">
        <v>18</v>
      </c>
      <c r="K5984" t="s">
        <v>98</v>
      </c>
      <c r="L5984">
        <v>14111514</v>
      </c>
      <c r="N5984" t="s">
        <v>19</v>
      </c>
    </row>
    <row r="5985" spans="1:14" x14ac:dyDescent="0.2">
      <c r="A5985" t="s">
        <v>44</v>
      </c>
      <c r="B5985" t="s">
        <v>110</v>
      </c>
      <c r="C5985" s="5" t="s">
        <v>2306</v>
      </c>
      <c r="D5985" t="s">
        <v>7866</v>
      </c>
      <c r="E5985" t="s">
        <v>40</v>
      </c>
      <c r="F5985" s="7">
        <v>14.78</v>
      </c>
      <c r="G5985" s="7">
        <v>10.98</v>
      </c>
      <c r="H5985" t="s">
        <v>18</v>
      </c>
      <c r="I5985" t="s">
        <v>18</v>
      </c>
      <c r="J5985" t="s">
        <v>18</v>
      </c>
      <c r="L5985">
        <v>14111514</v>
      </c>
      <c r="N5985" t="s">
        <v>19</v>
      </c>
    </row>
    <row r="5986" spans="1:14" x14ac:dyDescent="0.2">
      <c r="A5986" t="s">
        <v>44</v>
      </c>
      <c r="B5986" t="s">
        <v>340</v>
      </c>
      <c r="C5986" s="5" t="s">
        <v>2307</v>
      </c>
      <c r="D5986" t="s">
        <v>2308</v>
      </c>
      <c r="E5986" t="s">
        <v>40</v>
      </c>
      <c r="F5986" s="7">
        <v>16.96</v>
      </c>
      <c r="G5986" s="7">
        <v>11.53</v>
      </c>
      <c r="H5986" t="s">
        <v>18</v>
      </c>
      <c r="I5986" t="s">
        <v>18</v>
      </c>
      <c r="J5986" t="s">
        <v>18</v>
      </c>
      <c r="L5986">
        <v>55121615</v>
      </c>
      <c r="N5986" t="s">
        <v>19</v>
      </c>
    </row>
    <row r="5987" spans="1:14" x14ac:dyDescent="0.2">
      <c r="A5987" t="s">
        <v>44</v>
      </c>
      <c r="B5987" t="s">
        <v>7750</v>
      </c>
      <c r="C5987" s="5" t="s">
        <v>2309</v>
      </c>
      <c r="D5987" t="s">
        <v>8612</v>
      </c>
      <c r="E5987" t="s">
        <v>16</v>
      </c>
      <c r="F5987" s="7">
        <v>24.68</v>
      </c>
      <c r="G5987" s="7">
        <v>15.5</v>
      </c>
      <c r="H5987" t="s">
        <v>18</v>
      </c>
      <c r="I5987" t="s">
        <v>18</v>
      </c>
      <c r="J5987" t="s">
        <v>18</v>
      </c>
      <c r="L5987">
        <v>14111514</v>
      </c>
      <c r="N5987" t="s">
        <v>19</v>
      </c>
    </row>
    <row r="5988" spans="1:14" x14ac:dyDescent="0.2">
      <c r="A5988" t="s">
        <v>44</v>
      </c>
      <c r="B5988" t="s">
        <v>110</v>
      </c>
      <c r="C5988" s="5" t="s">
        <v>2310</v>
      </c>
      <c r="D5988" t="s">
        <v>2311</v>
      </c>
      <c r="E5988" t="s">
        <v>40</v>
      </c>
      <c r="F5988" s="7">
        <v>11.18</v>
      </c>
      <c r="G5988" s="7">
        <v>6.83</v>
      </c>
      <c r="H5988" t="s">
        <v>18</v>
      </c>
      <c r="I5988" t="s">
        <v>18</v>
      </c>
      <c r="J5988" t="s">
        <v>18</v>
      </c>
      <c r="L5988">
        <v>14111514</v>
      </c>
      <c r="N5988" t="s">
        <v>19</v>
      </c>
    </row>
    <row r="5989" spans="1:14" x14ac:dyDescent="0.2">
      <c r="A5989" t="s">
        <v>44</v>
      </c>
      <c r="B5989" t="s">
        <v>110</v>
      </c>
      <c r="C5989" s="5" t="s">
        <v>2312</v>
      </c>
      <c r="D5989" t="s">
        <v>8613</v>
      </c>
      <c r="E5989" t="s">
        <v>40</v>
      </c>
      <c r="F5989" s="7">
        <v>14.78</v>
      </c>
      <c r="G5989" s="7">
        <v>10.029999999999999</v>
      </c>
      <c r="H5989" t="s">
        <v>18</v>
      </c>
      <c r="I5989" t="s">
        <v>18</v>
      </c>
      <c r="J5989" t="s">
        <v>18</v>
      </c>
      <c r="L5989">
        <v>14111514</v>
      </c>
      <c r="M5989" t="s">
        <v>19</v>
      </c>
    </row>
    <row r="5990" spans="1:14" x14ac:dyDescent="0.2">
      <c r="A5990" t="s">
        <v>44</v>
      </c>
      <c r="B5990" t="s">
        <v>110</v>
      </c>
      <c r="C5990" s="5" t="s">
        <v>2313</v>
      </c>
      <c r="D5990" t="s">
        <v>2314</v>
      </c>
      <c r="E5990" t="s">
        <v>40</v>
      </c>
      <c r="F5990" s="7">
        <v>17.95</v>
      </c>
      <c r="G5990" s="7">
        <v>10.94</v>
      </c>
      <c r="H5990" t="s">
        <v>18</v>
      </c>
      <c r="I5990" t="s">
        <v>18</v>
      </c>
      <c r="J5990" t="s">
        <v>18</v>
      </c>
      <c r="L5990">
        <v>14111514</v>
      </c>
      <c r="N5990" t="s">
        <v>19</v>
      </c>
    </row>
    <row r="5991" spans="1:14" x14ac:dyDescent="0.2">
      <c r="A5991" t="s">
        <v>44</v>
      </c>
      <c r="B5991" t="s">
        <v>7750</v>
      </c>
      <c r="C5991" s="5" t="s">
        <v>2320</v>
      </c>
      <c r="D5991" t="s">
        <v>8614</v>
      </c>
      <c r="E5991" t="s">
        <v>16</v>
      </c>
      <c r="F5991" s="7">
        <v>11.72</v>
      </c>
      <c r="G5991" s="7">
        <v>1.24</v>
      </c>
      <c r="H5991" t="s">
        <v>18</v>
      </c>
      <c r="I5991" t="s">
        <v>18</v>
      </c>
      <c r="J5991" t="s">
        <v>18</v>
      </c>
      <c r="K5991" t="s">
        <v>98</v>
      </c>
      <c r="L5991">
        <v>44111506</v>
      </c>
      <c r="M5991" t="s">
        <v>19</v>
      </c>
    </row>
    <row r="5992" spans="1:14" x14ac:dyDescent="0.2">
      <c r="A5992" t="s">
        <v>44</v>
      </c>
      <c r="B5992" t="s">
        <v>48</v>
      </c>
      <c r="C5992" s="5" t="s">
        <v>10896</v>
      </c>
      <c r="D5992" t="s">
        <v>10897</v>
      </c>
      <c r="E5992" t="s">
        <v>16</v>
      </c>
      <c r="F5992" s="7">
        <v>34</v>
      </c>
      <c r="G5992" s="7">
        <v>27.92</v>
      </c>
      <c r="H5992" t="s">
        <v>18</v>
      </c>
      <c r="I5992" t="s">
        <v>18</v>
      </c>
      <c r="J5992" t="s">
        <v>18</v>
      </c>
      <c r="L5992">
        <v>56101704</v>
      </c>
      <c r="N5992" t="s">
        <v>19</v>
      </c>
    </row>
    <row r="5993" spans="1:14" x14ac:dyDescent="0.2">
      <c r="A5993" t="s">
        <v>44</v>
      </c>
      <c r="B5993" t="s">
        <v>48</v>
      </c>
      <c r="C5993" s="5" t="s">
        <v>5531</v>
      </c>
      <c r="D5993" t="s">
        <v>5532</v>
      </c>
      <c r="E5993" t="s">
        <v>16</v>
      </c>
      <c r="F5993" s="7">
        <v>244.99</v>
      </c>
      <c r="G5993" s="7">
        <v>119.84</v>
      </c>
      <c r="H5993" t="s">
        <v>18</v>
      </c>
      <c r="I5993" t="s">
        <v>18</v>
      </c>
      <c r="J5993" t="s">
        <v>18</v>
      </c>
      <c r="L5993">
        <v>44111511</v>
      </c>
      <c r="N5993" t="s">
        <v>19</v>
      </c>
    </row>
    <row r="5994" spans="1:14" x14ac:dyDescent="0.2">
      <c r="A5994" t="s">
        <v>44</v>
      </c>
      <c r="B5994" t="s">
        <v>179</v>
      </c>
      <c r="C5994" s="5" t="s">
        <v>5535</v>
      </c>
      <c r="D5994" t="s">
        <v>5536</v>
      </c>
      <c r="E5994" t="s">
        <v>40</v>
      </c>
      <c r="F5994" s="7">
        <v>9.4700000000000006</v>
      </c>
      <c r="G5994" s="7">
        <v>5.45</v>
      </c>
      <c r="H5994" t="s">
        <v>17</v>
      </c>
      <c r="I5994" t="s">
        <v>18</v>
      </c>
      <c r="J5994" t="s">
        <v>18</v>
      </c>
      <c r="K5994" t="s">
        <v>98</v>
      </c>
      <c r="L5994">
        <v>44122027</v>
      </c>
      <c r="M5994" t="s">
        <v>19</v>
      </c>
    </row>
    <row r="5995" spans="1:14" x14ac:dyDescent="0.2">
      <c r="A5995" t="s">
        <v>44</v>
      </c>
      <c r="B5995" t="s">
        <v>79</v>
      </c>
      <c r="C5995" s="5" t="s">
        <v>5542</v>
      </c>
      <c r="D5995" t="s">
        <v>5543</v>
      </c>
      <c r="E5995" t="s">
        <v>43</v>
      </c>
      <c r="F5995" s="7">
        <v>28.65</v>
      </c>
      <c r="G5995" s="7">
        <v>15.38</v>
      </c>
      <c r="H5995" t="s">
        <v>18</v>
      </c>
      <c r="I5995" t="s">
        <v>18</v>
      </c>
      <c r="J5995" t="s">
        <v>18</v>
      </c>
      <c r="K5995" t="s">
        <v>98</v>
      </c>
      <c r="L5995">
        <v>44122017</v>
      </c>
      <c r="M5995" t="s">
        <v>19</v>
      </c>
    </row>
    <row r="5996" spans="1:14" x14ac:dyDescent="0.2">
      <c r="A5996" t="s">
        <v>44</v>
      </c>
      <c r="B5996" t="s">
        <v>85</v>
      </c>
      <c r="C5996" s="5" t="s">
        <v>2334</v>
      </c>
      <c r="D5996" t="s">
        <v>8617</v>
      </c>
      <c r="E5996" t="s">
        <v>40</v>
      </c>
      <c r="F5996" s="7">
        <v>25.79</v>
      </c>
      <c r="G5996" s="7">
        <v>7.96</v>
      </c>
      <c r="H5996" t="s">
        <v>18</v>
      </c>
      <c r="I5996" t="s">
        <v>18</v>
      </c>
      <c r="J5996" t="s">
        <v>18</v>
      </c>
      <c r="K5996" t="s">
        <v>98</v>
      </c>
      <c r="L5996">
        <v>31201517</v>
      </c>
      <c r="M5996" t="s">
        <v>19</v>
      </c>
    </row>
    <row r="5997" spans="1:14" x14ac:dyDescent="0.2">
      <c r="A5997" t="s">
        <v>44</v>
      </c>
      <c r="B5997" t="s">
        <v>155</v>
      </c>
      <c r="C5997" s="5" t="s">
        <v>5547</v>
      </c>
      <c r="D5997" t="s">
        <v>9897</v>
      </c>
      <c r="E5997" t="s">
        <v>158</v>
      </c>
      <c r="F5997" s="7">
        <v>221.32</v>
      </c>
      <c r="G5997" s="7">
        <v>177.72</v>
      </c>
      <c r="H5997" t="s">
        <v>18</v>
      </c>
      <c r="I5997" t="s">
        <v>18</v>
      </c>
      <c r="J5997" t="s">
        <v>18</v>
      </c>
      <c r="L5997">
        <v>44103112</v>
      </c>
      <c r="M5997" t="s">
        <v>19</v>
      </c>
    </row>
    <row r="5998" spans="1:14" x14ac:dyDescent="0.2">
      <c r="A5998" t="s">
        <v>44</v>
      </c>
      <c r="B5998" t="s">
        <v>155</v>
      </c>
      <c r="C5998" s="5" t="s">
        <v>5548</v>
      </c>
      <c r="D5998" t="s">
        <v>9898</v>
      </c>
      <c r="E5998" t="s">
        <v>158</v>
      </c>
      <c r="F5998" s="7">
        <v>277.89999999999998</v>
      </c>
      <c r="G5998" s="7">
        <v>174.79</v>
      </c>
      <c r="H5998" t="s">
        <v>18</v>
      </c>
      <c r="I5998" t="s">
        <v>18</v>
      </c>
      <c r="J5998" t="s">
        <v>18</v>
      </c>
      <c r="L5998">
        <v>14111527</v>
      </c>
      <c r="M5998" t="s">
        <v>19</v>
      </c>
    </row>
    <row r="5999" spans="1:14" x14ac:dyDescent="0.2">
      <c r="A5999" t="s">
        <v>44</v>
      </c>
      <c r="B5999" t="s">
        <v>340</v>
      </c>
      <c r="C5999" s="5" t="s">
        <v>2335</v>
      </c>
      <c r="D5999" t="s">
        <v>8618</v>
      </c>
      <c r="E5999" t="s">
        <v>40</v>
      </c>
      <c r="F5999" s="7">
        <v>9.35</v>
      </c>
      <c r="G5999" s="7">
        <v>3.43</v>
      </c>
      <c r="H5999" t="s">
        <v>18</v>
      </c>
      <c r="I5999" t="s">
        <v>18</v>
      </c>
      <c r="J5999" t="s">
        <v>18</v>
      </c>
      <c r="L5999">
        <v>55121616</v>
      </c>
      <c r="M5999" t="s">
        <v>19</v>
      </c>
    </row>
    <row r="6000" spans="1:14" x14ac:dyDescent="0.2">
      <c r="A6000" t="s">
        <v>44</v>
      </c>
      <c r="B6000" t="s">
        <v>179</v>
      </c>
      <c r="C6000" s="5" t="s">
        <v>5558</v>
      </c>
      <c r="D6000" t="s">
        <v>5559</v>
      </c>
      <c r="E6000" t="s">
        <v>40</v>
      </c>
      <c r="F6000" s="7">
        <v>8.9</v>
      </c>
      <c r="G6000" s="7">
        <v>6.11</v>
      </c>
      <c r="H6000" t="s">
        <v>18</v>
      </c>
      <c r="I6000" t="s">
        <v>18</v>
      </c>
      <c r="J6000" t="s">
        <v>18</v>
      </c>
      <c r="K6000" t="s">
        <v>98</v>
      </c>
      <c r="L6000">
        <v>44122027</v>
      </c>
      <c r="M6000" t="s">
        <v>19</v>
      </c>
    </row>
    <row r="6001" spans="1:14" x14ac:dyDescent="0.2">
      <c r="A6001" t="s">
        <v>44</v>
      </c>
      <c r="B6001" t="s">
        <v>179</v>
      </c>
      <c r="C6001" s="5" t="s">
        <v>5560</v>
      </c>
      <c r="D6001" t="s">
        <v>9584</v>
      </c>
      <c r="E6001" t="s">
        <v>40</v>
      </c>
      <c r="F6001" s="7">
        <v>8.5500000000000007</v>
      </c>
      <c r="G6001" s="7">
        <v>5.55</v>
      </c>
      <c r="H6001" t="s">
        <v>17</v>
      </c>
      <c r="I6001" t="s">
        <v>18</v>
      </c>
      <c r="J6001" t="s">
        <v>18</v>
      </c>
      <c r="K6001" t="s">
        <v>98</v>
      </c>
      <c r="L6001">
        <v>44122027</v>
      </c>
      <c r="M6001" t="s">
        <v>19</v>
      </c>
    </row>
    <row r="6002" spans="1:14" x14ac:dyDescent="0.2">
      <c r="A6002" t="s">
        <v>44</v>
      </c>
      <c r="B6002" t="s">
        <v>1095</v>
      </c>
      <c r="C6002" s="5" t="s">
        <v>5564</v>
      </c>
      <c r="D6002" t="s">
        <v>5565</v>
      </c>
      <c r="E6002" t="s">
        <v>40</v>
      </c>
      <c r="F6002" s="7">
        <v>18.54</v>
      </c>
      <c r="G6002" s="7">
        <v>10.26</v>
      </c>
      <c r="H6002" t="s">
        <v>18</v>
      </c>
      <c r="I6002" t="s">
        <v>18</v>
      </c>
      <c r="J6002" t="s">
        <v>18</v>
      </c>
      <c r="K6002" t="s">
        <v>98</v>
      </c>
      <c r="L6002">
        <v>14111525</v>
      </c>
      <c r="M6002" t="s">
        <v>19</v>
      </c>
    </row>
    <row r="6003" spans="1:14" x14ac:dyDescent="0.2">
      <c r="A6003" t="s">
        <v>44</v>
      </c>
      <c r="B6003" t="s">
        <v>1095</v>
      </c>
      <c r="C6003" s="5" t="s">
        <v>5566</v>
      </c>
      <c r="D6003" t="s">
        <v>9588</v>
      </c>
      <c r="E6003" t="s">
        <v>40</v>
      </c>
      <c r="F6003" s="7">
        <v>29.89</v>
      </c>
      <c r="G6003" s="7">
        <v>7.59</v>
      </c>
      <c r="H6003" t="s">
        <v>18</v>
      </c>
      <c r="I6003" t="s">
        <v>18</v>
      </c>
      <c r="J6003" t="s">
        <v>18</v>
      </c>
      <c r="K6003" t="s">
        <v>98</v>
      </c>
      <c r="L6003">
        <v>14111525</v>
      </c>
      <c r="M6003" t="s">
        <v>19</v>
      </c>
    </row>
    <row r="6004" spans="1:14" x14ac:dyDescent="0.2">
      <c r="A6004" t="s">
        <v>44</v>
      </c>
      <c r="B6004" t="s">
        <v>79</v>
      </c>
      <c r="C6004" s="5" t="s">
        <v>2349</v>
      </c>
      <c r="D6004" t="s">
        <v>2350</v>
      </c>
      <c r="E6004" t="s">
        <v>43</v>
      </c>
      <c r="F6004" s="7">
        <v>32.1</v>
      </c>
      <c r="G6004" s="7">
        <v>5.75</v>
      </c>
      <c r="H6004" t="s">
        <v>18</v>
      </c>
      <c r="I6004" t="s">
        <v>18</v>
      </c>
      <c r="J6004" t="s">
        <v>17</v>
      </c>
      <c r="L6004">
        <v>44122017</v>
      </c>
      <c r="M6004" t="s">
        <v>19</v>
      </c>
    </row>
    <row r="6005" spans="1:14" x14ac:dyDescent="0.2">
      <c r="A6005" t="s">
        <v>44</v>
      </c>
      <c r="B6005" t="s">
        <v>485</v>
      </c>
      <c r="C6005" s="5" t="s">
        <v>5600</v>
      </c>
      <c r="D6005" t="s">
        <v>5601</v>
      </c>
      <c r="E6005" t="s">
        <v>43</v>
      </c>
      <c r="F6005" s="7">
        <v>41.46</v>
      </c>
      <c r="G6005" s="7">
        <v>23.08</v>
      </c>
      <c r="H6005" t="s">
        <v>17</v>
      </c>
      <c r="I6005" t="s">
        <v>18</v>
      </c>
      <c r="J6005" t="s">
        <v>17</v>
      </c>
      <c r="L6005">
        <v>44122011</v>
      </c>
      <c r="N6005" t="s">
        <v>19</v>
      </c>
    </row>
    <row r="6006" spans="1:14" x14ac:dyDescent="0.2">
      <c r="A6006" t="s">
        <v>44</v>
      </c>
      <c r="B6006" t="s">
        <v>79</v>
      </c>
      <c r="C6006" s="5" t="s">
        <v>2351</v>
      </c>
      <c r="D6006" t="s">
        <v>8620</v>
      </c>
      <c r="E6006" t="s">
        <v>43</v>
      </c>
      <c r="F6006" s="7">
        <v>35.049999999999997</v>
      </c>
      <c r="G6006" s="7">
        <v>9.68</v>
      </c>
      <c r="H6006" t="s">
        <v>17</v>
      </c>
      <c r="I6006" t="s">
        <v>18</v>
      </c>
      <c r="J6006" t="s">
        <v>17</v>
      </c>
      <c r="L6006">
        <v>44122017</v>
      </c>
      <c r="M6006" t="s">
        <v>19</v>
      </c>
    </row>
    <row r="6007" spans="1:14" x14ac:dyDescent="0.2">
      <c r="A6007" t="s">
        <v>44</v>
      </c>
      <c r="B6007" t="s">
        <v>79</v>
      </c>
      <c r="C6007" s="5" t="s">
        <v>5602</v>
      </c>
      <c r="D6007" t="s">
        <v>5603</v>
      </c>
      <c r="E6007" t="s">
        <v>43</v>
      </c>
      <c r="F6007" s="7">
        <v>34.299999999999997</v>
      </c>
      <c r="G6007" s="7">
        <v>10.08</v>
      </c>
      <c r="H6007" t="s">
        <v>17</v>
      </c>
      <c r="I6007" t="s">
        <v>18</v>
      </c>
      <c r="J6007" t="s">
        <v>17</v>
      </c>
      <c r="L6007">
        <v>44122017</v>
      </c>
      <c r="M6007" t="s">
        <v>19</v>
      </c>
    </row>
    <row r="6008" spans="1:14" x14ac:dyDescent="0.2">
      <c r="A6008" t="s">
        <v>44</v>
      </c>
      <c r="B6008" t="s">
        <v>111</v>
      </c>
      <c r="C6008" s="5" t="s">
        <v>5619</v>
      </c>
      <c r="D6008" t="s">
        <v>9978</v>
      </c>
      <c r="E6008" t="s">
        <v>16</v>
      </c>
      <c r="F6008" s="7">
        <v>3.37</v>
      </c>
      <c r="G6008" s="7">
        <v>2.2000000000000002</v>
      </c>
      <c r="H6008" t="s">
        <v>18</v>
      </c>
      <c r="I6008" t="s">
        <v>18</v>
      </c>
      <c r="J6008" t="s">
        <v>18</v>
      </c>
      <c r="L6008">
        <v>44121631</v>
      </c>
      <c r="M6008" t="s">
        <v>19</v>
      </c>
    </row>
    <row r="6009" spans="1:14" x14ac:dyDescent="0.2">
      <c r="A6009" t="s">
        <v>44</v>
      </c>
      <c r="B6009" t="s">
        <v>110</v>
      </c>
      <c r="C6009" s="5" t="s">
        <v>5625</v>
      </c>
      <c r="D6009" t="s">
        <v>7877</v>
      </c>
      <c r="E6009" t="s">
        <v>40</v>
      </c>
      <c r="F6009" s="7">
        <v>28.23</v>
      </c>
      <c r="G6009" s="7">
        <v>16.87</v>
      </c>
      <c r="H6009" t="s">
        <v>18</v>
      </c>
      <c r="I6009" t="s">
        <v>18</v>
      </c>
      <c r="J6009" t="s">
        <v>18</v>
      </c>
      <c r="L6009">
        <v>44111506</v>
      </c>
      <c r="N6009" t="s">
        <v>19</v>
      </c>
    </row>
    <row r="6010" spans="1:14" x14ac:dyDescent="0.2">
      <c r="A6010" t="s">
        <v>44</v>
      </c>
      <c r="B6010" t="s">
        <v>110</v>
      </c>
      <c r="C6010" s="5" t="s">
        <v>2361</v>
      </c>
      <c r="D6010" t="s">
        <v>2362</v>
      </c>
      <c r="E6010" t="s">
        <v>40</v>
      </c>
      <c r="F6010" s="7">
        <v>36.549999999999997</v>
      </c>
      <c r="G6010" s="7">
        <v>21.01</v>
      </c>
      <c r="H6010" t="s">
        <v>18</v>
      </c>
      <c r="I6010" t="s">
        <v>18</v>
      </c>
      <c r="J6010" t="s">
        <v>18</v>
      </c>
      <c r="L6010">
        <v>44111506</v>
      </c>
      <c r="N6010" t="s">
        <v>19</v>
      </c>
    </row>
    <row r="6011" spans="1:14" x14ac:dyDescent="0.2">
      <c r="A6011" t="s">
        <v>44</v>
      </c>
      <c r="B6011" t="s">
        <v>110</v>
      </c>
      <c r="C6011" s="5" t="s">
        <v>5626</v>
      </c>
      <c r="D6011" t="s">
        <v>5627</v>
      </c>
      <c r="E6011" t="s">
        <v>40</v>
      </c>
      <c r="F6011" s="7">
        <v>18.739999999999998</v>
      </c>
      <c r="G6011" s="7">
        <v>10.65</v>
      </c>
      <c r="H6011" t="s">
        <v>18</v>
      </c>
      <c r="I6011" t="s">
        <v>18</v>
      </c>
      <c r="J6011" t="s">
        <v>18</v>
      </c>
      <c r="L6011">
        <v>44111506</v>
      </c>
      <c r="M6011" t="s">
        <v>19</v>
      </c>
    </row>
    <row r="6012" spans="1:14" x14ac:dyDescent="0.2">
      <c r="A6012" t="s">
        <v>44</v>
      </c>
      <c r="B6012" t="s">
        <v>110</v>
      </c>
      <c r="C6012" s="5" t="s">
        <v>5628</v>
      </c>
      <c r="D6012" t="s">
        <v>5629</v>
      </c>
      <c r="E6012" t="s">
        <v>40</v>
      </c>
      <c r="F6012" s="7">
        <v>58</v>
      </c>
      <c r="G6012" s="7">
        <v>31.34</v>
      </c>
      <c r="H6012" t="s">
        <v>18</v>
      </c>
      <c r="I6012" t="s">
        <v>18</v>
      </c>
      <c r="J6012" t="s">
        <v>18</v>
      </c>
      <c r="L6012">
        <v>44111506</v>
      </c>
      <c r="N6012" t="s">
        <v>19</v>
      </c>
    </row>
    <row r="6013" spans="1:14" x14ac:dyDescent="0.2">
      <c r="A6013" t="s">
        <v>44</v>
      </c>
      <c r="B6013" t="s">
        <v>340</v>
      </c>
      <c r="C6013" s="5" t="s">
        <v>5630</v>
      </c>
      <c r="D6013" t="s">
        <v>5631</v>
      </c>
      <c r="E6013" t="s">
        <v>40</v>
      </c>
      <c r="F6013" s="7">
        <v>3.49</v>
      </c>
      <c r="G6013" s="7">
        <v>3.09</v>
      </c>
      <c r="H6013" t="s">
        <v>18</v>
      </c>
      <c r="I6013" t="s">
        <v>18</v>
      </c>
      <c r="J6013" t="s">
        <v>18</v>
      </c>
      <c r="L6013">
        <v>55121616</v>
      </c>
      <c r="M6013" t="s">
        <v>19</v>
      </c>
    </row>
    <row r="6014" spans="1:14" x14ac:dyDescent="0.2">
      <c r="A6014" t="s">
        <v>44</v>
      </c>
      <c r="B6014" t="s">
        <v>340</v>
      </c>
      <c r="C6014" s="5" t="s">
        <v>5632</v>
      </c>
      <c r="D6014" t="s">
        <v>9593</v>
      </c>
      <c r="E6014" t="s">
        <v>43</v>
      </c>
      <c r="F6014" s="7">
        <v>43.23</v>
      </c>
      <c r="G6014" s="7">
        <v>23.9</v>
      </c>
      <c r="H6014" t="s">
        <v>18</v>
      </c>
      <c r="I6014" t="s">
        <v>18</v>
      </c>
      <c r="J6014" t="s">
        <v>18</v>
      </c>
      <c r="L6014">
        <v>55121616</v>
      </c>
      <c r="N6014" t="s">
        <v>19</v>
      </c>
    </row>
    <row r="6015" spans="1:14" x14ac:dyDescent="0.2">
      <c r="A6015" t="s">
        <v>44</v>
      </c>
      <c r="B6015" t="s">
        <v>128</v>
      </c>
      <c r="C6015" s="5" t="s">
        <v>2363</v>
      </c>
      <c r="D6015" t="s">
        <v>2364</v>
      </c>
      <c r="E6015" t="s">
        <v>43</v>
      </c>
      <c r="F6015" s="7">
        <v>46.55</v>
      </c>
      <c r="G6015" s="7">
        <v>16.21</v>
      </c>
      <c r="H6015" t="s">
        <v>17</v>
      </c>
      <c r="I6015" t="s">
        <v>18</v>
      </c>
      <c r="J6015" t="s">
        <v>17</v>
      </c>
      <c r="L6015">
        <v>44122011</v>
      </c>
      <c r="M6015" t="s">
        <v>19</v>
      </c>
    </row>
    <row r="6016" spans="1:14" x14ac:dyDescent="0.2">
      <c r="A6016" t="s">
        <v>44</v>
      </c>
      <c r="B6016" t="s">
        <v>214</v>
      </c>
      <c r="C6016" s="5" t="s">
        <v>5636</v>
      </c>
      <c r="D6016" t="s">
        <v>5637</v>
      </c>
      <c r="E6016" t="s">
        <v>16</v>
      </c>
      <c r="F6016" s="7">
        <v>0.88</v>
      </c>
      <c r="G6016" s="7">
        <v>0.55000000000000004</v>
      </c>
      <c r="H6016" t="s">
        <v>18</v>
      </c>
      <c r="I6016" t="s">
        <v>18</v>
      </c>
      <c r="J6016" t="s">
        <v>18</v>
      </c>
      <c r="L6016">
        <v>14111514</v>
      </c>
      <c r="M6016" t="s">
        <v>19</v>
      </c>
    </row>
    <row r="6017" spans="1:15" x14ac:dyDescent="0.2">
      <c r="A6017" t="s">
        <v>44</v>
      </c>
      <c r="B6017" t="s">
        <v>1269</v>
      </c>
      <c r="C6017" s="5" t="s">
        <v>5660</v>
      </c>
      <c r="D6017" t="s">
        <v>9596</v>
      </c>
      <c r="E6017" t="s">
        <v>16</v>
      </c>
      <c r="F6017" s="7">
        <v>4.3499999999999996</v>
      </c>
      <c r="G6017" s="7">
        <v>3.52</v>
      </c>
      <c r="H6017" t="s">
        <v>18</v>
      </c>
      <c r="I6017" t="s">
        <v>18</v>
      </c>
      <c r="J6017" t="s">
        <v>18</v>
      </c>
      <c r="L6017">
        <v>44111601</v>
      </c>
      <c r="M6017" t="s">
        <v>19</v>
      </c>
    </row>
    <row r="6018" spans="1:15" x14ac:dyDescent="0.2">
      <c r="A6018" t="s">
        <v>44</v>
      </c>
      <c r="B6018" t="s">
        <v>980</v>
      </c>
      <c r="C6018" s="5" t="s">
        <v>2380</v>
      </c>
      <c r="D6018" t="s">
        <v>2381</v>
      </c>
      <c r="E6018" t="s">
        <v>16</v>
      </c>
      <c r="F6018" s="7">
        <v>3.45</v>
      </c>
      <c r="G6018" s="7">
        <v>1.47</v>
      </c>
      <c r="H6018" t="s">
        <v>18</v>
      </c>
      <c r="I6018" t="s">
        <v>18</v>
      </c>
      <c r="J6018" t="s">
        <v>18</v>
      </c>
      <c r="L6018">
        <v>46171514</v>
      </c>
      <c r="M6018" t="s">
        <v>19</v>
      </c>
    </row>
    <row r="6019" spans="1:15" x14ac:dyDescent="0.2">
      <c r="A6019" t="s">
        <v>44</v>
      </c>
      <c r="B6019" t="s">
        <v>235</v>
      </c>
      <c r="C6019" s="5" t="s">
        <v>5661</v>
      </c>
      <c r="D6019" t="s">
        <v>5662</v>
      </c>
      <c r="E6019" t="s">
        <v>232</v>
      </c>
      <c r="F6019" s="7">
        <v>39.44</v>
      </c>
      <c r="G6019" s="7">
        <v>26</v>
      </c>
      <c r="H6019" t="s">
        <v>18</v>
      </c>
      <c r="I6019" t="s">
        <v>18</v>
      </c>
      <c r="J6019" t="s">
        <v>18</v>
      </c>
      <c r="L6019">
        <v>14111514</v>
      </c>
      <c r="N6019" t="s">
        <v>19</v>
      </c>
    </row>
    <row r="6020" spans="1:15" x14ac:dyDescent="0.2">
      <c r="A6020" t="s">
        <v>44</v>
      </c>
      <c r="B6020" t="s">
        <v>235</v>
      </c>
      <c r="C6020" s="5" t="s">
        <v>5663</v>
      </c>
      <c r="D6020" t="s">
        <v>5664</v>
      </c>
      <c r="E6020" t="s">
        <v>232</v>
      </c>
      <c r="F6020" s="7">
        <v>23.29</v>
      </c>
      <c r="G6020" s="7">
        <v>10.73</v>
      </c>
      <c r="H6020" t="s">
        <v>18</v>
      </c>
      <c r="I6020" t="s">
        <v>18</v>
      </c>
      <c r="J6020" t="s">
        <v>18</v>
      </c>
      <c r="L6020">
        <v>14111514</v>
      </c>
      <c r="N6020" t="s">
        <v>19</v>
      </c>
    </row>
    <row r="6021" spans="1:15" x14ac:dyDescent="0.2">
      <c r="A6021" t="s">
        <v>44</v>
      </c>
      <c r="B6021" t="s">
        <v>128</v>
      </c>
      <c r="C6021" s="5" t="s">
        <v>5675</v>
      </c>
      <c r="D6021" t="s">
        <v>5676</v>
      </c>
      <c r="E6021" t="s">
        <v>43</v>
      </c>
      <c r="F6021" s="7">
        <v>105.86</v>
      </c>
      <c r="G6021" s="7">
        <v>43.21</v>
      </c>
      <c r="H6021" t="s">
        <v>17</v>
      </c>
      <c r="I6021" t="s">
        <v>17</v>
      </c>
      <c r="J6021" t="s">
        <v>17</v>
      </c>
      <c r="L6021">
        <v>44122011</v>
      </c>
      <c r="N6021" t="s">
        <v>19</v>
      </c>
    </row>
    <row r="6022" spans="1:15" x14ac:dyDescent="0.2">
      <c r="A6022" t="s">
        <v>44</v>
      </c>
      <c r="B6022" t="s">
        <v>110</v>
      </c>
      <c r="C6022" s="5" t="s">
        <v>2393</v>
      </c>
      <c r="D6022" t="s">
        <v>7867</v>
      </c>
      <c r="E6022" t="s">
        <v>40</v>
      </c>
      <c r="F6022" s="7">
        <v>29.13</v>
      </c>
      <c r="G6022" s="7">
        <v>16.5</v>
      </c>
      <c r="H6022" t="s">
        <v>18</v>
      </c>
      <c r="I6022" t="s">
        <v>18</v>
      </c>
      <c r="J6022" t="s">
        <v>18</v>
      </c>
      <c r="L6022">
        <v>14111514</v>
      </c>
      <c r="N6022" t="s">
        <v>19</v>
      </c>
    </row>
    <row r="6023" spans="1:15" x14ac:dyDescent="0.2">
      <c r="A6023" t="s">
        <v>44</v>
      </c>
      <c r="B6023" t="s">
        <v>7750</v>
      </c>
      <c r="C6023" s="5" t="s">
        <v>2394</v>
      </c>
      <c r="D6023" t="s">
        <v>8631</v>
      </c>
      <c r="E6023" t="s">
        <v>40</v>
      </c>
      <c r="F6023" s="7">
        <v>30.25</v>
      </c>
      <c r="G6023" s="7">
        <v>12.67</v>
      </c>
      <c r="H6023" t="s">
        <v>18</v>
      </c>
      <c r="I6023" t="s">
        <v>18</v>
      </c>
      <c r="J6023" t="s">
        <v>18</v>
      </c>
      <c r="L6023">
        <v>14111514</v>
      </c>
      <c r="M6023" t="s">
        <v>19</v>
      </c>
    </row>
    <row r="6024" spans="1:15" x14ac:dyDescent="0.2">
      <c r="A6024" t="s">
        <v>44</v>
      </c>
      <c r="B6024" t="s">
        <v>110</v>
      </c>
      <c r="C6024" s="5" t="s">
        <v>2395</v>
      </c>
      <c r="D6024" t="s">
        <v>2396</v>
      </c>
      <c r="E6024" t="s">
        <v>40</v>
      </c>
      <c r="F6024" s="7">
        <v>53.37</v>
      </c>
      <c r="G6024" s="7">
        <v>27.54</v>
      </c>
      <c r="H6024" t="s">
        <v>18</v>
      </c>
      <c r="I6024" t="s">
        <v>18</v>
      </c>
      <c r="J6024" t="s">
        <v>18</v>
      </c>
      <c r="L6024">
        <v>14111514</v>
      </c>
      <c r="N6024" t="s">
        <v>19</v>
      </c>
    </row>
    <row r="6025" spans="1:15" x14ac:dyDescent="0.2">
      <c r="A6025" t="s">
        <v>44</v>
      </c>
      <c r="B6025" t="s">
        <v>110</v>
      </c>
      <c r="C6025" s="5" t="s">
        <v>2397</v>
      </c>
      <c r="D6025" t="s">
        <v>2398</v>
      </c>
      <c r="E6025" t="s">
        <v>43</v>
      </c>
      <c r="F6025" s="7">
        <v>43.9</v>
      </c>
      <c r="G6025" s="7">
        <v>26.06</v>
      </c>
      <c r="H6025" t="s">
        <v>18</v>
      </c>
      <c r="I6025" t="s">
        <v>18</v>
      </c>
      <c r="J6025" t="s">
        <v>18</v>
      </c>
      <c r="L6025">
        <v>14111514</v>
      </c>
      <c r="N6025" t="s">
        <v>19</v>
      </c>
    </row>
    <row r="6026" spans="1:15" x14ac:dyDescent="0.2">
      <c r="A6026" t="s">
        <v>44</v>
      </c>
      <c r="B6026" t="s">
        <v>110</v>
      </c>
      <c r="C6026" s="5" t="s">
        <v>5679</v>
      </c>
      <c r="D6026" t="s">
        <v>5680</v>
      </c>
      <c r="E6026" t="s">
        <v>40</v>
      </c>
      <c r="F6026" s="7">
        <v>25.25</v>
      </c>
      <c r="G6026" s="7">
        <v>15.37</v>
      </c>
      <c r="H6026" t="s">
        <v>18</v>
      </c>
      <c r="I6026" t="s">
        <v>18</v>
      </c>
      <c r="J6026" t="s">
        <v>18</v>
      </c>
      <c r="L6026">
        <v>14111514</v>
      </c>
      <c r="N6026" t="s">
        <v>19</v>
      </c>
    </row>
    <row r="6027" spans="1:15" x14ac:dyDescent="0.2">
      <c r="A6027" t="s">
        <v>44</v>
      </c>
      <c r="B6027" t="s">
        <v>110</v>
      </c>
      <c r="C6027" s="5" t="s">
        <v>2399</v>
      </c>
      <c r="D6027" t="s">
        <v>8632</v>
      </c>
      <c r="E6027" t="s">
        <v>40</v>
      </c>
      <c r="F6027" s="7">
        <v>15.13</v>
      </c>
      <c r="G6027" s="6">
        <v>6.78</v>
      </c>
      <c r="H6027" t="s">
        <v>18</v>
      </c>
      <c r="I6027" t="s">
        <v>18</v>
      </c>
      <c r="J6027" t="s">
        <v>18</v>
      </c>
      <c r="L6027">
        <v>14111514</v>
      </c>
      <c r="N6027" t="s">
        <v>19</v>
      </c>
      <c r="O6027" t="s">
        <v>10024</v>
      </c>
    </row>
    <row r="6028" spans="1:15" x14ac:dyDescent="0.2">
      <c r="A6028" t="s">
        <v>44</v>
      </c>
      <c r="B6028" t="s">
        <v>110</v>
      </c>
      <c r="C6028" s="5" t="s">
        <v>5681</v>
      </c>
      <c r="D6028" t="s">
        <v>5682</v>
      </c>
      <c r="E6028" t="s">
        <v>40</v>
      </c>
      <c r="F6028" s="7">
        <v>41.98</v>
      </c>
      <c r="G6028" s="7">
        <v>23.93</v>
      </c>
      <c r="H6028" t="s">
        <v>18</v>
      </c>
      <c r="I6028" t="s">
        <v>18</v>
      </c>
      <c r="J6028" t="s">
        <v>18</v>
      </c>
      <c r="L6028">
        <v>14111514</v>
      </c>
      <c r="N6028" t="s">
        <v>19</v>
      </c>
    </row>
    <row r="6029" spans="1:15" x14ac:dyDescent="0.2">
      <c r="A6029" t="s">
        <v>44</v>
      </c>
      <c r="B6029" t="s">
        <v>2400</v>
      </c>
      <c r="C6029" s="5" t="s">
        <v>2401</v>
      </c>
      <c r="D6029" t="s">
        <v>2402</v>
      </c>
      <c r="E6029" t="s">
        <v>40</v>
      </c>
      <c r="F6029" s="7">
        <v>16.89</v>
      </c>
      <c r="G6029" s="7">
        <v>5.61</v>
      </c>
      <c r="H6029" t="s">
        <v>18</v>
      </c>
      <c r="I6029" t="s">
        <v>18</v>
      </c>
      <c r="J6029" t="s">
        <v>18</v>
      </c>
      <c r="L6029">
        <v>49101705</v>
      </c>
      <c r="M6029" t="s">
        <v>19</v>
      </c>
    </row>
    <row r="6030" spans="1:15" x14ac:dyDescent="0.2">
      <c r="A6030" t="s">
        <v>44</v>
      </c>
      <c r="B6030" t="s">
        <v>79</v>
      </c>
      <c r="C6030" s="5" t="s">
        <v>5683</v>
      </c>
      <c r="D6030" t="s">
        <v>5684</v>
      </c>
      <c r="E6030" t="s">
        <v>16</v>
      </c>
      <c r="F6030" s="7">
        <v>15.04</v>
      </c>
      <c r="G6030" s="7">
        <v>6.36</v>
      </c>
      <c r="H6030" t="s">
        <v>18</v>
      </c>
      <c r="I6030" t="s">
        <v>18</v>
      </c>
      <c r="J6030" t="s">
        <v>18</v>
      </c>
      <c r="K6030" t="s">
        <v>98</v>
      </c>
      <c r="L6030">
        <v>44122017</v>
      </c>
      <c r="M6030" t="s">
        <v>19</v>
      </c>
    </row>
    <row r="6031" spans="1:15" x14ac:dyDescent="0.2">
      <c r="A6031" t="s">
        <v>44</v>
      </c>
      <c r="B6031" t="s">
        <v>485</v>
      </c>
      <c r="C6031" s="5" t="s">
        <v>5694</v>
      </c>
      <c r="D6031" t="s">
        <v>5695</v>
      </c>
      <c r="E6031" t="s">
        <v>43</v>
      </c>
      <c r="F6031" s="7">
        <v>72.989999999999995</v>
      </c>
      <c r="G6031" s="7">
        <v>32.53</v>
      </c>
      <c r="H6031" t="s">
        <v>17</v>
      </c>
      <c r="I6031" t="s">
        <v>18</v>
      </c>
      <c r="J6031" t="s">
        <v>17</v>
      </c>
      <c r="L6031">
        <v>44122011</v>
      </c>
      <c r="N6031" t="s">
        <v>19</v>
      </c>
    </row>
    <row r="6032" spans="1:15" x14ac:dyDescent="0.2">
      <c r="A6032" t="s">
        <v>44</v>
      </c>
      <c r="B6032" t="s">
        <v>485</v>
      </c>
      <c r="C6032" s="5" t="s">
        <v>5696</v>
      </c>
      <c r="D6032" t="s">
        <v>5697</v>
      </c>
      <c r="E6032" t="s">
        <v>43</v>
      </c>
      <c r="F6032" s="7">
        <v>51.79</v>
      </c>
      <c r="G6032" s="7">
        <v>26.89</v>
      </c>
      <c r="H6032" t="s">
        <v>17</v>
      </c>
      <c r="I6032" t="s">
        <v>18</v>
      </c>
      <c r="J6032" t="s">
        <v>17</v>
      </c>
      <c r="L6032">
        <v>44122011</v>
      </c>
      <c r="N6032" t="s">
        <v>19</v>
      </c>
    </row>
    <row r="6033" spans="1:14" x14ac:dyDescent="0.2">
      <c r="A6033" t="s">
        <v>44</v>
      </c>
      <c r="B6033" t="s">
        <v>279</v>
      </c>
      <c r="C6033" s="5" t="s">
        <v>5698</v>
      </c>
      <c r="D6033" t="s">
        <v>5699</v>
      </c>
      <c r="E6033" t="s">
        <v>16</v>
      </c>
      <c r="F6033" s="7">
        <v>27.87</v>
      </c>
      <c r="G6033" s="7">
        <v>11.57</v>
      </c>
      <c r="H6033" t="s">
        <v>17</v>
      </c>
      <c r="I6033" t="s">
        <v>18</v>
      </c>
      <c r="J6033" t="s">
        <v>17</v>
      </c>
      <c r="L6033">
        <v>44122017</v>
      </c>
      <c r="M6033" t="s">
        <v>19</v>
      </c>
    </row>
    <row r="6034" spans="1:14" x14ac:dyDescent="0.2">
      <c r="A6034" t="s">
        <v>44</v>
      </c>
      <c r="B6034" t="s">
        <v>514</v>
      </c>
      <c r="C6034" s="5" t="s">
        <v>2420</v>
      </c>
      <c r="D6034" t="s">
        <v>8635</v>
      </c>
      <c r="E6034" t="s">
        <v>40</v>
      </c>
      <c r="F6034" s="7">
        <v>15</v>
      </c>
      <c r="G6034" s="7">
        <v>5.99</v>
      </c>
      <c r="H6034" t="s">
        <v>17</v>
      </c>
      <c r="I6034" t="s">
        <v>18</v>
      </c>
      <c r="J6034" t="s">
        <v>18</v>
      </c>
      <c r="K6034" t="s">
        <v>98</v>
      </c>
      <c r="L6034">
        <v>44122027</v>
      </c>
      <c r="M6034" t="s">
        <v>19</v>
      </c>
    </row>
    <row r="6035" spans="1:14" x14ac:dyDescent="0.2">
      <c r="A6035" t="s">
        <v>44</v>
      </c>
      <c r="B6035" t="s">
        <v>13015</v>
      </c>
      <c r="C6035" s="5" t="s">
        <v>5717</v>
      </c>
      <c r="D6035" t="s">
        <v>5718</v>
      </c>
      <c r="E6035" t="s">
        <v>40</v>
      </c>
      <c r="F6035" s="7">
        <v>8.9</v>
      </c>
      <c r="G6035" s="7">
        <v>4.9800000000000004</v>
      </c>
      <c r="H6035" t="s">
        <v>17</v>
      </c>
      <c r="I6035" t="s">
        <v>18</v>
      </c>
      <c r="J6035" t="s">
        <v>18</v>
      </c>
      <c r="K6035" t="s">
        <v>98</v>
      </c>
      <c r="L6035">
        <v>44121503</v>
      </c>
      <c r="M6035" t="s">
        <v>19</v>
      </c>
    </row>
    <row r="6036" spans="1:14" x14ac:dyDescent="0.2">
      <c r="A6036" t="s">
        <v>44</v>
      </c>
      <c r="B6036" t="s">
        <v>13015</v>
      </c>
      <c r="C6036" s="5" t="s">
        <v>5719</v>
      </c>
      <c r="D6036" t="s">
        <v>5720</v>
      </c>
      <c r="E6036" t="s">
        <v>40</v>
      </c>
      <c r="F6036" s="7">
        <v>10.83</v>
      </c>
      <c r="G6036" s="7">
        <v>4.8899999999999997</v>
      </c>
      <c r="H6036" t="s">
        <v>17</v>
      </c>
      <c r="I6036" t="s">
        <v>18</v>
      </c>
      <c r="J6036" t="s">
        <v>18</v>
      </c>
      <c r="K6036" t="s">
        <v>98</v>
      </c>
      <c r="L6036">
        <v>44121503</v>
      </c>
      <c r="M6036" t="s">
        <v>19</v>
      </c>
    </row>
    <row r="6037" spans="1:14" x14ac:dyDescent="0.2">
      <c r="A6037" t="s">
        <v>44</v>
      </c>
      <c r="B6037" t="s">
        <v>13015</v>
      </c>
      <c r="C6037" s="5" t="s">
        <v>5721</v>
      </c>
      <c r="D6037" t="s">
        <v>5722</v>
      </c>
      <c r="E6037" t="s">
        <v>40</v>
      </c>
      <c r="F6037" s="7">
        <v>20.350000000000001</v>
      </c>
      <c r="G6037" s="7">
        <v>12.84</v>
      </c>
      <c r="H6037" t="s">
        <v>17</v>
      </c>
      <c r="I6037" t="s">
        <v>18</v>
      </c>
      <c r="J6037" t="s">
        <v>18</v>
      </c>
      <c r="K6037" t="s">
        <v>98</v>
      </c>
      <c r="L6037">
        <v>44121503</v>
      </c>
      <c r="M6037" t="s">
        <v>19</v>
      </c>
    </row>
    <row r="6038" spans="1:14" x14ac:dyDescent="0.2">
      <c r="A6038" t="s">
        <v>44</v>
      </c>
      <c r="B6038" t="s">
        <v>13015</v>
      </c>
      <c r="C6038" s="5" t="s">
        <v>5723</v>
      </c>
      <c r="D6038" t="s">
        <v>5724</v>
      </c>
      <c r="E6038" t="s">
        <v>40</v>
      </c>
      <c r="F6038" s="7">
        <v>26.27</v>
      </c>
      <c r="G6038" s="7">
        <v>11.53</v>
      </c>
      <c r="H6038" t="s">
        <v>17</v>
      </c>
      <c r="I6038" t="s">
        <v>18</v>
      </c>
      <c r="J6038" t="s">
        <v>18</v>
      </c>
      <c r="K6038" t="s">
        <v>98</v>
      </c>
      <c r="L6038">
        <v>44121503</v>
      </c>
      <c r="M6038" t="s">
        <v>19</v>
      </c>
    </row>
    <row r="6039" spans="1:14" x14ac:dyDescent="0.2">
      <c r="A6039" t="s">
        <v>44</v>
      </c>
      <c r="B6039" t="s">
        <v>10038</v>
      </c>
      <c r="C6039" s="5" t="s">
        <v>5725</v>
      </c>
      <c r="D6039" t="s">
        <v>10134</v>
      </c>
      <c r="E6039" t="s">
        <v>87</v>
      </c>
      <c r="F6039" s="7">
        <v>21.02</v>
      </c>
      <c r="G6039" s="7">
        <v>15.19</v>
      </c>
      <c r="H6039" t="s">
        <v>17</v>
      </c>
      <c r="I6039" t="s">
        <v>18</v>
      </c>
      <c r="J6039" t="s">
        <v>18</v>
      </c>
      <c r="K6039" t="s">
        <v>98</v>
      </c>
      <c r="L6039">
        <v>24141601</v>
      </c>
      <c r="M6039" t="s">
        <v>19</v>
      </c>
    </row>
    <row r="6040" spans="1:14" x14ac:dyDescent="0.2">
      <c r="A6040" t="s">
        <v>44</v>
      </c>
      <c r="B6040" t="s">
        <v>1269</v>
      </c>
      <c r="C6040" s="5" t="s">
        <v>5726</v>
      </c>
      <c r="D6040" t="s">
        <v>5727</v>
      </c>
      <c r="E6040" t="s">
        <v>16</v>
      </c>
      <c r="F6040" s="7">
        <v>91.95</v>
      </c>
      <c r="G6040" s="7">
        <v>53.97</v>
      </c>
      <c r="H6040" t="s">
        <v>18</v>
      </c>
      <c r="I6040" t="s">
        <v>18</v>
      </c>
      <c r="J6040" t="s">
        <v>18</v>
      </c>
      <c r="L6040">
        <v>44111606</v>
      </c>
      <c r="M6040" t="s">
        <v>19</v>
      </c>
    </row>
    <row r="6041" spans="1:14" x14ac:dyDescent="0.2">
      <c r="A6041" t="s">
        <v>44</v>
      </c>
      <c r="B6041" t="s">
        <v>401</v>
      </c>
      <c r="C6041" s="5" t="s">
        <v>2427</v>
      </c>
      <c r="D6041" t="s">
        <v>8636</v>
      </c>
      <c r="E6041" t="s">
        <v>40</v>
      </c>
      <c r="F6041" s="7">
        <v>23.14</v>
      </c>
      <c r="G6041" s="7">
        <v>8.93</v>
      </c>
      <c r="H6041" t="s">
        <v>18</v>
      </c>
      <c r="I6041" t="s">
        <v>18</v>
      </c>
      <c r="J6041" t="s">
        <v>18</v>
      </c>
      <c r="L6041">
        <v>44122017</v>
      </c>
      <c r="M6041" t="s">
        <v>19</v>
      </c>
    </row>
    <row r="6042" spans="1:14" x14ac:dyDescent="0.2">
      <c r="A6042" t="s">
        <v>44</v>
      </c>
      <c r="B6042" t="s">
        <v>340</v>
      </c>
      <c r="C6042" s="5" t="s">
        <v>5733</v>
      </c>
      <c r="D6042" t="s">
        <v>9599</v>
      </c>
      <c r="E6042" t="s">
        <v>40</v>
      </c>
      <c r="F6042" s="7">
        <v>17.3</v>
      </c>
      <c r="G6042" s="7">
        <v>10.54</v>
      </c>
      <c r="H6042" t="s">
        <v>18</v>
      </c>
      <c r="I6042" t="s">
        <v>18</v>
      </c>
      <c r="J6042" t="s">
        <v>18</v>
      </c>
      <c r="L6042">
        <v>55121616</v>
      </c>
      <c r="N6042" t="s">
        <v>19</v>
      </c>
    </row>
    <row r="6043" spans="1:14" x14ac:dyDescent="0.2">
      <c r="A6043" t="s">
        <v>44</v>
      </c>
      <c r="B6043" t="s">
        <v>340</v>
      </c>
      <c r="C6043" s="5" t="s">
        <v>2433</v>
      </c>
      <c r="D6043" t="s">
        <v>8640</v>
      </c>
      <c r="E6043" t="s">
        <v>40</v>
      </c>
      <c r="F6043" s="7">
        <v>17.3</v>
      </c>
      <c r="G6043" s="7">
        <v>9.9700000000000006</v>
      </c>
      <c r="H6043" t="s">
        <v>18</v>
      </c>
      <c r="I6043" t="s">
        <v>18</v>
      </c>
      <c r="J6043" t="s">
        <v>18</v>
      </c>
      <c r="L6043">
        <v>55121616</v>
      </c>
      <c r="N6043" t="s">
        <v>19</v>
      </c>
    </row>
    <row r="6044" spans="1:14" x14ac:dyDescent="0.2">
      <c r="A6044" t="s">
        <v>44</v>
      </c>
      <c r="B6044" t="s">
        <v>2436</v>
      </c>
      <c r="C6044" s="5" t="s">
        <v>2437</v>
      </c>
      <c r="D6044" t="s">
        <v>8641</v>
      </c>
      <c r="E6044" t="s">
        <v>16</v>
      </c>
      <c r="F6044" s="7">
        <v>10.58</v>
      </c>
      <c r="G6044" s="7">
        <v>1.05</v>
      </c>
      <c r="H6044" t="s">
        <v>18</v>
      </c>
      <c r="I6044" t="s">
        <v>18</v>
      </c>
      <c r="J6044" t="s">
        <v>18</v>
      </c>
      <c r="K6044" t="s">
        <v>98</v>
      </c>
      <c r="L6044">
        <v>44111515</v>
      </c>
      <c r="M6044" t="s">
        <v>19</v>
      </c>
    </row>
    <row r="6045" spans="1:14" x14ac:dyDescent="0.2">
      <c r="A6045" t="s">
        <v>44</v>
      </c>
      <c r="B6045" t="s">
        <v>95</v>
      </c>
      <c r="C6045" s="5" t="s">
        <v>5738</v>
      </c>
      <c r="D6045" t="s">
        <v>5739</v>
      </c>
      <c r="E6045" t="s">
        <v>40</v>
      </c>
      <c r="F6045" s="7">
        <v>9.59</v>
      </c>
      <c r="G6045" s="7">
        <v>5</v>
      </c>
      <c r="H6045" t="s">
        <v>18</v>
      </c>
      <c r="I6045" t="s">
        <v>18</v>
      </c>
      <c r="J6045" t="s">
        <v>18</v>
      </c>
      <c r="K6045" t="s">
        <v>98</v>
      </c>
      <c r="L6045">
        <v>55121804</v>
      </c>
      <c r="M6045" t="s">
        <v>19</v>
      </c>
    </row>
    <row r="6046" spans="1:14" x14ac:dyDescent="0.2">
      <c r="A6046" t="s">
        <v>44</v>
      </c>
      <c r="B6046" t="s">
        <v>340</v>
      </c>
      <c r="C6046" s="5" t="s">
        <v>2438</v>
      </c>
      <c r="D6046" t="s">
        <v>8642</v>
      </c>
      <c r="E6046" t="s">
        <v>40</v>
      </c>
      <c r="F6046" s="7">
        <v>9.35</v>
      </c>
      <c r="G6046" s="7">
        <v>4.8600000000000003</v>
      </c>
      <c r="H6046" t="s">
        <v>18</v>
      </c>
      <c r="I6046" t="s">
        <v>18</v>
      </c>
      <c r="J6046" t="s">
        <v>18</v>
      </c>
      <c r="L6046">
        <v>55121616</v>
      </c>
      <c r="M6046" t="s">
        <v>19</v>
      </c>
    </row>
    <row r="6047" spans="1:14" x14ac:dyDescent="0.2">
      <c r="A6047" t="s">
        <v>44</v>
      </c>
      <c r="B6047" t="s">
        <v>646</v>
      </c>
      <c r="C6047" s="5" t="s">
        <v>5740</v>
      </c>
      <c r="D6047" t="s">
        <v>5741</v>
      </c>
      <c r="E6047" t="s">
        <v>16</v>
      </c>
      <c r="F6047" s="7">
        <v>54.15</v>
      </c>
      <c r="G6047" s="7">
        <v>34.86</v>
      </c>
      <c r="H6047" t="s">
        <v>18</v>
      </c>
      <c r="I6047" t="s">
        <v>18</v>
      </c>
      <c r="J6047" t="s">
        <v>18</v>
      </c>
      <c r="L6047">
        <v>55121718</v>
      </c>
      <c r="N6047" t="s">
        <v>19</v>
      </c>
    </row>
    <row r="6048" spans="1:14" x14ac:dyDescent="0.2">
      <c r="A6048" t="s">
        <v>44</v>
      </c>
      <c r="B6048" t="s">
        <v>340</v>
      </c>
      <c r="C6048" s="5" t="s">
        <v>2441</v>
      </c>
      <c r="D6048" t="s">
        <v>8644</v>
      </c>
      <c r="E6048" t="s">
        <v>40</v>
      </c>
      <c r="F6048" s="7">
        <v>17.3</v>
      </c>
      <c r="G6048" s="7">
        <v>10.54</v>
      </c>
      <c r="H6048" t="s">
        <v>18</v>
      </c>
      <c r="I6048" t="s">
        <v>18</v>
      </c>
      <c r="J6048" t="s">
        <v>18</v>
      </c>
      <c r="L6048">
        <v>55121616</v>
      </c>
      <c r="N6048" t="s">
        <v>19</v>
      </c>
    </row>
    <row r="6049" spans="1:14" x14ac:dyDescent="0.2">
      <c r="A6049" t="s">
        <v>44</v>
      </c>
      <c r="B6049" t="s">
        <v>48</v>
      </c>
      <c r="C6049" s="5" t="s">
        <v>2442</v>
      </c>
      <c r="D6049" t="s">
        <v>8645</v>
      </c>
      <c r="E6049" t="s">
        <v>16</v>
      </c>
      <c r="F6049" s="7">
        <v>29.46</v>
      </c>
      <c r="G6049" s="7">
        <v>3.1</v>
      </c>
      <c r="H6049" t="s">
        <v>18</v>
      </c>
      <c r="I6049" t="s">
        <v>18</v>
      </c>
      <c r="J6049" t="s">
        <v>18</v>
      </c>
      <c r="K6049" t="s">
        <v>98</v>
      </c>
      <c r="L6049">
        <v>56101529</v>
      </c>
      <c r="M6049" t="s">
        <v>19</v>
      </c>
    </row>
    <row r="6050" spans="1:14" x14ac:dyDescent="0.2">
      <c r="A6050" t="s">
        <v>44</v>
      </c>
      <c r="B6050" t="s">
        <v>48</v>
      </c>
      <c r="C6050" s="5" t="s">
        <v>2443</v>
      </c>
      <c r="D6050" t="s">
        <v>8646</v>
      </c>
      <c r="E6050" t="s">
        <v>16</v>
      </c>
      <c r="F6050" s="7">
        <v>13.18</v>
      </c>
      <c r="G6050" s="7">
        <v>3.42</v>
      </c>
      <c r="H6050" t="s">
        <v>18</v>
      </c>
      <c r="I6050" t="s">
        <v>18</v>
      </c>
      <c r="J6050" t="s">
        <v>18</v>
      </c>
      <c r="K6050" t="s">
        <v>98</v>
      </c>
      <c r="L6050">
        <v>55121723</v>
      </c>
      <c r="M6050" t="s">
        <v>19</v>
      </c>
    </row>
    <row r="6051" spans="1:14" x14ac:dyDescent="0.2">
      <c r="A6051" t="s">
        <v>44</v>
      </c>
      <c r="B6051" t="s">
        <v>48</v>
      </c>
      <c r="C6051" s="5" t="s">
        <v>2444</v>
      </c>
      <c r="D6051" t="s">
        <v>8647</v>
      </c>
      <c r="E6051" t="s">
        <v>16</v>
      </c>
      <c r="F6051" s="7">
        <v>13.26</v>
      </c>
      <c r="G6051" s="7">
        <v>3.6</v>
      </c>
      <c r="H6051" t="s">
        <v>18</v>
      </c>
      <c r="I6051" t="s">
        <v>18</v>
      </c>
      <c r="J6051" t="s">
        <v>18</v>
      </c>
      <c r="K6051" t="s">
        <v>98</v>
      </c>
      <c r="L6051">
        <v>55121723</v>
      </c>
      <c r="M6051" t="s">
        <v>19</v>
      </c>
    </row>
    <row r="6052" spans="1:14" x14ac:dyDescent="0.2">
      <c r="A6052" t="s">
        <v>44</v>
      </c>
      <c r="B6052" t="s">
        <v>48</v>
      </c>
      <c r="C6052" s="5" t="s">
        <v>2445</v>
      </c>
      <c r="D6052" t="s">
        <v>8648</v>
      </c>
      <c r="E6052" t="s">
        <v>16</v>
      </c>
      <c r="F6052" s="7">
        <v>12.56</v>
      </c>
      <c r="G6052" s="7">
        <v>0.97</v>
      </c>
      <c r="H6052" t="s">
        <v>18</v>
      </c>
      <c r="I6052" t="s">
        <v>18</v>
      </c>
      <c r="J6052" t="s">
        <v>18</v>
      </c>
      <c r="K6052" t="s">
        <v>98</v>
      </c>
      <c r="L6052">
        <v>55121723</v>
      </c>
      <c r="M6052" t="s">
        <v>19</v>
      </c>
    </row>
    <row r="6053" spans="1:14" x14ac:dyDescent="0.2">
      <c r="A6053" t="s">
        <v>44</v>
      </c>
      <c r="B6053" t="s">
        <v>48</v>
      </c>
      <c r="C6053" s="5" t="s">
        <v>5750</v>
      </c>
      <c r="D6053" t="s">
        <v>9602</v>
      </c>
      <c r="E6053" t="s">
        <v>16</v>
      </c>
      <c r="F6053" s="7">
        <v>12.56</v>
      </c>
      <c r="G6053" s="7">
        <v>2.85</v>
      </c>
      <c r="H6053" t="s">
        <v>18</v>
      </c>
      <c r="I6053" t="s">
        <v>18</v>
      </c>
      <c r="J6053" t="s">
        <v>18</v>
      </c>
      <c r="K6053" t="s">
        <v>98</v>
      </c>
      <c r="L6053">
        <v>55121723</v>
      </c>
      <c r="M6053" t="s">
        <v>19</v>
      </c>
    </row>
    <row r="6054" spans="1:14" x14ac:dyDescent="0.2">
      <c r="A6054" t="s">
        <v>44</v>
      </c>
      <c r="B6054" t="s">
        <v>48</v>
      </c>
      <c r="C6054" s="5" t="s">
        <v>5751</v>
      </c>
      <c r="D6054" t="s">
        <v>9603</v>
      </c>
      <c r="E6054" t="s">
        <v>16</v>
      </c>
      <c r="F6054" s="7">
        <v>22.38</v>
      </c>
      <c r="G6054" s="7">
        <v>8.7200000000000006</v>
      </c>
      <c r="H6054" t="s">
        <v>18</v>
      </c>
      <c r="I6054" t="s">
        <v>18</v>
      </c>
      <c r="J6054" t="s">
        <v>18</v>
      </c>
      <c r="K6054" t="s">
        <v>98</v>
      </c>
      <c r="L6054">
        <v>44122016</v>
      </c>
      <c r="M6054" t="s">
        <v>19</v>
      </c>
    </row>
    <row r="6055" spans="1:14" x14ac:dyDescent="0.2">
      <c r="A6055" t="s">
        <v>44</v>
      </c>
      <c r="B6055" t="s">
        <v>340</v>
      </c>
      <c r="C6055" s="5" t="s">
        <v>2446</v>
      </c>
      <c r="D6055" t="s">
        <v>8649</v>
      </c>
      <c r="E6055" t="s">
        <v>40</v>
      </c>
      <c r="F6055" s="7">
        <v>2.95</v>
      </c>
      <c r="G6055" s="7">
        <v>1.64</v>
      </c>
      <c r="H6055" t="s">
        <v>18</v>
      </c>
      <c r="I6055" t="s">
        <v>18</v>
      </c>
      <c r="J6055" t="s">
        <v>18</v>
      </c>
      <c r="L6055">
        <v>55121616</v>
      </c>
      <c r="M6055" t="s">
        <v>19</v>
      </c>
    </row>
    <row r="6056" spans="1:14" x14ac:dyDescent="0.2">
      <c r="A6056" t="s">
        <v>44</v>
      </c>
      <c r="B6056" t="s">
        <v>340</v>
      </c>
      <c r="C6056" s="5" t="s">
        <v>2447</v>
      </c>
      <c r="D6056" t="s">
        <v>8650</v>
      </c>
      <c r="E6056" t="s">
        <v>40</v>
      </c>
      <c r="F6056" s="7">
        <v>5.9</v>
      </c>
      <c r="G6056" s="7">
        <v>2.36</v>
      </c>
      <c r="H6056" t="s">
        <v>18</v>
      </c>
      <c r="I6056" t="s">
        <v>18</v>
      </c>
      <c r="J6056" t="s">
        <v>18</v>
      </c>
      <c r="L6056">
        <v>55121616</v>
      </c>
      <c r="M6056" t="s">
        <v>19</v>
      </c>
    </row>
    <row r="6057" spans="1:14" x14ac:dyDescent="0.2">
      <c r="A6057" t="s">
        <v>44</v>
      </c>
      <c r="B6057" t="s">
        <v>7750</v>
      </c>
      <c r="C6057" s="5" t="s">
        <v>2448</v>
      </c>
      <c r="D6057" t="s">
        <v>8651</v>
      </c>
      <c r="E6057" t="s">
        <v>40</v>
      </c>
      <c r="F6057" s="7">
        <v>5.9</v>
      </c>
      <c r="G6057" s="7">
        <v>3.34</v>
      </c>
      <c r="H6057" t="s">
        <v>18</v>
      </c>
      <c r="I6057" t="s">
        <v>18</v>
      </c>
      <c r="J6057" t="s">
        <v>18</v>
      </c>
      <c r="L6057">
        <v>55121616</v>
      </c>
      <c r="M6057" t="s">
        <v>19</v>
      </c>
    </row>
    <row r="6058" spans="1:14" x14ac:dyDescent="0.2">
      <c r="A6058" t="s">
        <v>44</v>
      </c>
      <c r="B6058" t="s">
        <v>340</v>
      </c>
      <c r="C6058" s="5" t="s">
        <v>5758</v>
      </c>
      <c r="D6058" t="s">
        <v>5759</v>
      </c>
      <c r="E6058" t="s">
        <v>40</v>
      </c>
      <c r="F6058" s="7">
        <v>3.79</v>
      </c>
      <c r="G6058" s="7">
        <v>2.63</v>
      </c>
      <c r="H6058" t="s">
        <v>18</v>
      </c>
      <c r="I6058" t="s">
        <v>18</v>
      </c>
      <c r="J6058" t="s">
        <v>18</v>
      </c>
      <c r="K6058" t="s">
        <v>98</v>
      </c>
      <c r="L6058">
        <v>55121616</v>
      </c>
      <c r="M6058" t="s">
        <v>19</v>
      </c>
    </row>
    <row r="6059" spans="1:14" x14ac:dyDescent="0.2">
      <c r="A6059" t="s">
        <v>44</v>
      </c>
      <c r="B6059" t="s">
        <v>340</v>
      </c>
      <c r="C6059" s="5" t="s">
        <v>2450</v>
      </c>
      <c r="D6059" t="s">
        <v>8653</v>
      </c>
      <c r="E6059" t="s">
        <v>40</v>
      </c>
      <c r="F6059" s="7">
        <v>3.95</v>
      </c>
      <c r="G6059" s="7">
        <v>1.43</v>
      </c>
      <c r="H6059" t="s">
        <v>18</v>
      </c>
      <c r="I6059" t="s">
        <v>18</v>
      </c>
      <c r="J6059" t="s">
        <v>18</v>
      </c>
      <c r="L6059">
        <v>14111530</v>
      </c>
      <c r="M6059" t="s">
        <v>19</v>
      </c>
    </row>
    <row r="6060" spans="1:14" x14ac:dyDescent="0.2">
      <c r="A6060" t="s">
        <v>44</v>
      </c>
      <c r="B6060" t="s">
        <v>485</v>
      </c>
      <c r="C6060" s="5" t="s">
        <v>2452</v>
      </c>
      <c r="D6060" t="s">
        <v>8654</v>
      </c>
      <c r="E6060" t="s">
        <v>43</v>
      </c>
      <c r="F6060" s="7">
        <v>30.81</v>
      </c>
      <c r="G6060" s="7">
        <v>12.32</v>
      </c>
      <c r="H6060" t="s">
        <v>18</v>
      </c>
      <c r="I6060" t="s">
        <v>18</v>
      </c>
      <c r="J6060" t="s">
        <v>17</v>
      </c>
      <c r="L6060">
        <v>44122011</v>
      </c>
      <c r="M6060" t="s">
        <v>19</v>
      </c>
    </row>
    <row r="6061" spans="1:14" x14ac:dyDescent="0.2">
      <c r="A6061" t="s">
        <v>44</v>
      </c>
      <c r="B6061" t="s">
        <v>79</v>
      </c>
      <c r="C6061" s="5" t="s">
        <v>2453</v>
      </c>
      <c r="D6061" t="s">
        <v>8655</v>
      </c>
      <c r="E6061" t="s">
        <v>43</v>
      </c>
      <c r="F6061" s="7">
        <v>32.04</v>
      </c>
      <c r="G6061" s="7">
        <v>12.63</v>
      </c>
      <c r="H6061" t="s">
        <v>18</v>
      </c>
      <c r="I6061" t="s">
        <v>18</v>
      </c>
      <c r="J6061" t="s">
        <v>17</v>
      </c>
      <c r="L6061">
        <v>44122017</v>
      </c>
      <c r="M6061" t="s">
        <v>19</v>
      </c>
    </row>
    <row r="6062" spans="1:14" x14ac:dyDescent="0.2">
      <c r="A6062" t="s">
        <v>44</v>
      </c>
      <c r="B6062" t="s">
        <v>79</v>
      </c>
      <c r="C6062" s="5" t="s">
        <v>5764</v>
      </c>
      <c r="D6062" t="s">
        <v>5765</v>
      </c>
      <c r="E6062" t="s">
        <v>40</v>
      </c>
      <c r="F6062" s="7">
        <v>35.700000000000003</v>
      </c>
      <c r="G6062" s="7">
        <v>29.36</v>
      </c>
      <c r="H6062" t="s">
        <v>17</v>
      </c>
      <c r="I6062" t="s">
        <v>18</v>
      </c>
      <c r="J6062" t="s">
        <v>17</v>
      </c>
      <c r="L6062">
        <v>44122017</v>
      </c>
      <c r="N6062" t="s">
        <v>19</v>
      </c>
    </row>
    <row r="6063" spans="1:14" x14ac:dyDescent="0.2">
      <c r="A6063" t="s">
        <v>44</v>
      </c>
      <c r="B6063" t="s">
        <v>135</v>
      </c>
      <c r="C6063" s="5" t="s">
        <v>2454</v>
      </c>
      <c r="D6063" t="s">
        <v>8656</v>
      </c>
      <c r="E6063" t="s">
        <v>40</v>
      </c>
      <c r="F6063" s="7">
        <v>28.96</v>
      </c>
      <c r="G6063" s="7">
        <v>11.89</v>
      </c>
      <c r="H6063" t="s">
        <v>18</v>
      </c>
      <c r="I6063" t="s">
        <v>18</v>
      </c>
      <c r="J6063" t="s">
        <v>18</v>
      </c>
      <c r="L6063">
        <v>55121614</v>
      </c>
      <c r="M6063" t="s">
        <v>19</v>
      </c>
    </row>
    <row r="6064" spans="1:14" x14ac:dyDescent="0.2">
      <c r="A6064" t="s">
        <v>44</v>
      </c>
      <c r="B6064" t="s">
        <v>12991</v>
      </c>
      <c r="C6064" s="5" t="s">
        <v>13285</v>
      </c>
      <c r="D6064" t="s">
        <v>13286</v>
      </c>
      <c r="E6064" t="s">
        <v>16</v>
      </c>
      <c r="F6064" s="7">
        <v>6.29</v>
      </c>
      <c r="G6064" s="7">
        <v>3.13</v>
      </c>
      <c r="H6064" t="s">
        <v>18</v>
      </c>
      <c r="I6064" t="s">
        <v>18</v>
      </c>
      <c r="J6064" t="s">
        <v>18</v>
      </c>
      <c r="L6064">
        <v>53131608</v>
      </c>
      <c r="N6064" t="s">
        <v>19</v>
      </c>
    </row>
    <row r="6065" spans="1:14" x14ac:dyDescent="0.2">
      <c r="A6065" t="s">
        <v>44</v>
      </c>
      <c r="B6065" t="s">
        <v>10450</v>
      </c>
      <c r="C6065" s="5" t="s">
        <v>10898</v>
      </c>
      <c r="D6065" t="s">
        <v>10899</v>
      </c>
      <c r="E6065" t="s">
        <v>43</v>
      </c>
      <c r="F6065" s="7">
        <v>9.5</v>
      </c>
      <c r="G6065" s="7">
        <v>6.87</v>
      </c>
      <c r="H6065" t="s">
        <v>18</v>
      </c>
      <c r="I6065" t="s">
        <v>18</v>
      </c>
      <c r="J6065" t="s">
        <v>18</v>
      </c>
      <c r="L6065">
        <v>50181905</v>
      </c>
      <c r="N6065" t="s">
        <v>19</v>
      </c>
    </row>
    <row r="6066" spans="1:14" x14ac:dyDescent="0.2">
      <c r="A6066" t="s">
        <v>44</v>
      </c>
      <c r="B6066" t="s">
        <v>79</v>
      </c>
      <c r="C6066" s="5" t="s">
        <v>2471</v>
      </c>
      <c r="D6066" t="s">
        <v>2472</v>
      </c>
      <c r="E6066" t="s">
        <v>43</v>
      </c>
      <c r="F6066" s="7">
        <v>38.020000000000003</v>
      </c>
      <c r="G6066" s="7">
        <v>13.19</v>
      </c>
      <c r="H6066" t="s">
        <v>17</v>
      </c>
      <c r="I6066" t="s">
        <v>18</v>
      </c>
      <c r="J6066" t="s">
        <v>17</v>
      </c>
      <c r="L6066">
        <v>44122017</v>
      </c>
      <c r="M6066" t="s">
        <v>19</v>
      </c>
    </row>
    <row r="6067" spans="1:14" x14ac:dyDescent="0.2">
      <c r="A6067" t="s">
        <v>44</v>
      </c>
      <c r="B6067" t="s">
        <v>79</v>
      </c>
      <c r="C6067" s="5" t="s">
        <v>5780</v>
      </c>
      <c r="D6067" t="s">
        <v>9901</v>
      </c>
      <c r="E6067" t="s">
        <v>43</v>
      </c>
      <c r="F6067" s="7">
        <v>77.959999999999994</v>
      </c>
      <c r="G6067" s="7">
        <v>46.12</v>
      </c>
      <c r="H6067" t="s">
        <v>17</v>
      </c>
      <c r="I6067" t="s">
        <v>18</v>
      </c>
      <c r="J6067" t="s">
        <v>17</v>
      </c>
      <c r="L6067">
        <v>44122017</v>
      </c>
      <c r="N6067" t="s">
        <v>19</v>
      </c>
    </row>
    <row r="6068" spans="1:14" x14ac:dyDescent="0.2">
      <c r="A6068" t="s">
        <v>44</v>
      </c>
      <c r="B6068" t="s">
        <v>79</v>
      </c>
      <c r="C6068" s="5" t="s">
        <v>2487</v>
      </c>
      <c r="D6068" t="s">
        <v>9885</v>
      </c>
      <c r="E6068" t="s">
        <v>43</v>
      </c>
      <c r="F6068" s="7">
        <v>69.61</v>
      </c>
      <c r="G6068" s="7">
        <v>53.51</v>
      </c>
      <c r="H6068" t="s">
        <v>17</v>
      </c>
      <c r="I6068" t="s">
        <v>18</v>
      </c>
      <c r="J6068" t="s">
        <v>17</v>
      </c>
      <c r="L6068">
        <v>44122017</v>
      </c>
      <c r="N6068" t="s">
        <v>19</v>
      </c>
    </row>
    <row r="6069" spans="1:14" x14ac:dyDescent="0.2">
      <c r="A6069" t="s">
        <v>44</v>
      </c>
      <c r="B6069" t="s">
        <v>410</v>
      </c>
      <c r="C6069" s="5" t="s">
        <v>5787</v>
      </c>
      <c r="D6069" t="s">
        <v>5788</v>
      </c>
      <c r="E6069" t="s">
        <v>40</v>
      </c>
      <c r="F6069" s="7">
        <v>14.99</v>
      </c>
      <c r="G6069" s="7">
        <v>11.3</v>
      </c>
      <c r="H6069" t="s">
        <v>18</v>
      </c>
      <c r="I6069" t="s">
        <v>18</v>
      </c>
      <c r="J6069" t="s">
        <v>18</v>
      </c>
      <c r="K6069" t="s">
        <v>98</v>
      </c>
      <c r="L6069">
        <v>14111815</v>
      </c>
      <c r="M6069" t="s">
        <v>19</v>
      </c>
    </row>
    <row r="6070" spans="1:14" x14ac:dyDescent="0.2">
      <c r="A6070" t="s">
        <v>44</v>
      </c>
      <c r="B6070" t="s">
        <v>85</v>
      </c>
      <c r="C6070" s="5" t="s">
        <v>5789</v>
      </c>
      <c r="D6070" t="s">
        <v>9608</v>
      </c>
      <c r="E6070" t="s">
        <v>40</v>
      </c>
      <c r="F6070" s="7">
        <v>4.62</v>
      </c>
      <c r="G6070" s="7">
        <v>2.89</v>
      </c>
      <c r="H6070" t="s">
        <v>18</v>
      </c>
      <c r="I6070" t="s">
        <v>18</v>
      </c>
      <c r="J6070" t="s">
        <v>18</v>
      </c>
      <c r="K6070" t="s">
        <v>98</v>
      </c>
      <c r="L6070">
        <v>31201512</v>
      </c>
      <c r="M6070" t="s">
        <v>19</v>
      </c>
    </row>
    <row r="6071" spans="1:14" x14ac:dyDescent="0.2">
      <c r="A6071" t="s">
        <v>44</v>
      </c>
      <c r="B6071" t="s">
        <v>110</v>
      </c>
      <c r="C6071" s="5" t="s">
        <v>5822</v>
      </c>
      <c r="D6071" t="s">
        <v>9612</v>
      </c>
      <c r="E6071" t="s">
        <v>40</v>
      </c>
      <c r="F6071" s="7">
        <v>11.88</v>
      </c>
      <c r="G6071" s="7">
        <v>5.52</v>
      </c>
      <c r="H6071" t="s">
        <v>18</v>
      </c>
      <c r="I6071" t="s">
        <v>18</v>
      </c>
      <c r="J6071" t="s">
        <v>18</v>
      </c>
      <c r="L6071">
        <v>14111530</v>
      </c>
      <c r="M6071" t="s">
        <v>19</v>
      </c>
    </row>
    <row r="6072" spans="1:14" x14ac:dyDescent="0.2">
      <c r="A6072" t="s">
        <v>44</v>
      </c>
      <c r="B6072" t="s">
        <v>485</v>
      </c>
      <c r="C6072" s="5" t="s">
        <v>5857</v>
      </c>
      <c r="D6072" t="s">
        <v>9613</v>
      </c>
      <c r="E6072" t="s">
        <v>43</v>
      </c>
      <c r="F6072" s="7">
        <v>21.26</v>
      </c>
      <c r="G6072" s="7">
        <v>11.19</v>
      </c>
      <c r="H6072" t="s">
        <v>17</v>
      </c>
      <c r="I6072" t="s">
        <v>18</v>
      </c>
      <c r="J6072" t="s">
        <v>18</v>
      </c>
      <c r="K6072" t="s">
        <v>98</v>
      </c>
      <c r="L6072">
        <v>44122011</v>
      </c>
      <c r="M6072" t="s">
        <v>19</v>
      </c>
    </row>
    <row r="6073" spans="1:14" x14ac:dyDescent="0.2">
      <c r="A6073" t="s">
        <v>44</v>
      </c>
      <c r="B6073" t="s">
        <v>485</v>
      </c>
      <c r="C6073" s="5" t="s">
        <v>5858</v>
      </c>
      <c r="D6073" t="s">
        <v>5859</v>
      </c>
      <c r="E6073" t="s">
        <v>43</v>
      </c>
      <c r="F6073" s="7">
        <v>26.26</v>
      </c>
      <c r="G6073" s="7">
        <v>15.57</v>
      </c>
      <c r="H6073" t="s">
        <v>17</v>
      </c>
      <c r="I6073" t="s">
        <v>18</v>
      </c>
      <c r="J6073" t="s">
        <v>18</v>
      </c>
      <c r="K6073" t="s">
        <v>98</v>
      </c>
      <c r="L6073">
        <v>44122011</v>
      </c>
      <c r="M6073" t="s">
        <v>19</v>
      </c>
    </row>
    <row r="6074" spans="1:14" x14ac:dyDescent="0.2">
      <c r="A6074" t="s">
        <v>44</v>
      </c>
      <c r="B6074" t="s">
        <v>485</v>
      </c>
      <c r="C6074" s="5" t="s">
        <v>2504</v>
      </c>
      <c r="D6074" t="s">
        <v>2505</v>
      </c>
      <c r="E6074" t="s">
        <v>43</v>
      </c>
      <c r="F6074" s="7">
        <v>26.26</v>
      </c>
      <c r="G6074" s="7">
        <v>8.9499999999999993</v>
      </c>
      <c r="H6074" t="s">
        <v>17</v>
      </c>
      <c r="I6074" t="s">
        <v>18</v>
      </c>
      <c r="J6074" t="s">
        <v>18</v>
      </c>
      <c r="K6074" t="s">
        <v>98</v>
      </c>
      <c r="L6074">
        <v>44122011</v>
      </c>
      <c r="M6074" t="s">
        <v>19</v>
      </c>
    </row>
    <row r="6075" spans="1:14" x14ac:dyDescent="0.2">
      <c r="A6075" t="s">
        <v>44</v>
      </c>
      <c r="B6075" t="s">
        <v>485</v>
      </c>
      <c r="C6075" s="5" t="s">
        <v>2506</v>
      </c>
      <c r="D6075" t="s">
        <v>2507</v>
      </c>
      <c r="E6075" t="s">
        <v>43</v>
      </c>
      <c r="F6075" s="7">
        <v>22.39</v>
      </c>
      <c r="G6075" s="7">
        <v>3.73</v>
      </c>
      <c r="H6075" t="s">
        <v>17</v>
      </c>
      <c r="I6075" t="s">
        <v>18</v>
      </c>
      <c r="J6075" t="s">
        <v>18</v>
      </c>
      <c r="L6075">
        <v>44122011</v>
      </c>
      <c r="M6075" t="s">
        <v>19</v>
      </c>
    </row>
    <row r="6076" spans="1:14" x14ac:dyDescent="0.2">
      <c r="A6076" t="s">
        <v>44</v>
      </c>
      <c r="B6076" t="s">
        <v>485</v>
      </c>
      <c r="C6076" s="5" t="s">
        <v>2508</v>
      </c>
      <c r="D6076" t="s">
        <v>2509</v>
      </c>
      <c r="E6076" t="s">
        <v>43</v>
      </c>
      <c r="F6076" s="7">
        <v>30.89</v>
      </c>
      <c r="G6076" s="7">
        <v>15.73</v>
      </c>
      <c r="H6076" t="s">
        <v>17</v>
      </c>
      <c r="I6076" t="s">
        <v>18</v>
      </c>
      <c r="J6076" t="s">
        <v>18</v>
      </c>
      <c r="L6076">
        <v>44122011</v>
      </c>
      <c r="N6076" t="s">
        <v>19</v>
      </c>
    </row>
    <row r="6077" spans="1:14" x14ac:dyDescent="0.2">
      <c r="A6077" t="s">
        <v>44</v>
      </c>
      <c r="B6077" t="s">
        <v>13015</v>
      </c>
      <c r="C6077" s="5" t="s">
        <v>10900</v>
      </c>
      <c r="D6077" t="s">
        <v>10901</v>
      </c>
      <c r="E6077" t="s">
        <v>158</v>
      </c>
      <c r="F6077" s="7">
        <v>234.15</v>
      </c>
      <c r="G6077" s="7">
        <v>79.599999999999994</v>
      </c>
      <c r="H6077" t="s">
        <v>18</v>
      </c>
      <c r="I6077" t="s">
        <v>18</v>
      </c>
      <c r="J6077" t="s">
        <v>18</v>
      </c>
      <c r="L6077">
        <v>44121503</v>
      </c>
      <c r="N6077" t="s">
        <v>19</v>
      </c>
    </row>
    <row r="6078" spans="1:14" x14ac:dyDescent="0.2">
      <c r="A6078" t="s">
        <v>44</v>
      </c>
      <c r="B6078" t="s">
        <v>13015</v>
      </c>
      <c r="C6078" s="5" t="s">
        <v>10902</v>
      </c>
      <c r="D6078" t="s">
        <v>10903</v>
      </c>
      <c r="E6078" t="s">
        <v>158</v>
      </c>
      <c r="F6078" s="7">
        <v>413.32</v>
      </c>
      <c r="G6078" s="7">
        <v>113.99</v>
      </c>
      <c r="H6078" t="s">
        <v>18</v>
      </c>
      <c r="I6078" t="s">
        <v>18</v>
      </c>
      <c r="J6078" t="s">
        <v>18</v>
      </c>
      <c r="L6078">
        <v>44121503</v>
      </c>
      <c r="N6078" t="s">
        <v>19</v>
      </c>
    </row>
    <row r="6079" spans="1:14" x14ac:dyDescent="0.2">
      <c r="A6079" t="s">
        <v>44</v>
      </c>
      <c r="B6079" t="s">
        <v>485</v>
      </c>
      <c r="C6079" s="5" t="s">
        <v>5873</v>
      </c>
      <c r="D6079" t="s">
        <v>5874</v>
      </c>
      <c r="E6079" t="s">
        <v>43</v>
      </c>
      <c r="F6079" s="7">
        <v>68.39</v>
      </c>
      <c r="G6079" s="7">
        <v>30.92</v>
      </c>
      <c r="H6079" t="s">
        <v>17</v>
      </c>
      <c r="I6079" t="s">
        <v>18</v>
      </c>
      <c r="J6079" t="s">
        <v>17</v>
      </c>
      <c r="L6079">
        <v>44122011</v>
      </c>
      <c r="M6079" t="s">
        <v>19</v>
      </c>
    </row>
    <row r="6080" spans="1:14" x14ac:dyDescent="0.2">
      <c r="A6080" t="s">
        <v>44</v>
      </c>
      <c r="B6080" t="s">
        <v>485</v>
      </c>
      <c r="C6080" s="5" t="s">
        <v>2514</v>
      </c>
      <c r="D6080" t="s">
        <v>2515</v>
      </c>
      <c r="E6080" t="s">
        <v>43</v>
      </c>
      <c r="F6080" s="7">
        <v>51.85</v>
      </c>
      <c r="G6080" s="7">
        <v>15.26</v>
      </c>
      <c r="H6080" t="s">
        <v>17</v>
      </c>
      <c r="I6080" t="s">
        <v>18</v>
      </c>
      <c r="J6080" t="s">
        <v>17</v>
      </c>
      <c r="L6080">
        <v>44122011</v>
      </c>
      <c r="M6080" t="s">
        <v>19</v>
      </c>
    </row>
    <row r="6081" spans="1:14" x14ac:dyDescent="0.2">
      <c r="A6081" t="s">
        <v>44</v>
      </c>
      <c r="B6081" t="s">
        <v>485</v>
      </c>
      <c r="C6081" s="5" t="s">
        <v>2516</v>
      </c>
      <c r="D6081" t="s">
        <v>2517</v>
      </c>
      <c r="E6081" t="s">
        <v>43</v>
      </c>
      <c r="F6081" s="7">
        <v>38.270000000000003</v>
      </c>
      <c r="G6081" s="7">
        <v>10.08</v>
      </c>
      <c r="H6081" t="s">
        <v>17</v>
      </c>
      <c r="I6081" t="s">
        <v>18</v>
      </c>
      <c r="J6081" t="s">
        <v>17</v>
      </c>
      <c r="L6081">
        <v>44122011</v>
      </c>
      <c r="M6081" t="s">
        <v>19</v>
      </c>
    </row>
    <row r="6082" spans="1:14" x14ac:dyDescent="0.2">
      <c r="A6082" t="s">
        <v>44</v>
      </c>
      <c r="B6082" t="s">
        <v>79</v>
      </c>
      <c r="C6082" s="5" t="s">
        <v>5875</v>
      </c>
      <c r="D6082" t="s">
        <v>5876</v>
      </c>
      <c r="E6082" t="s">
        <v>43</v>
      </c>
      <c r="F6082" s="7">
        <v>41.75</v>
      </c>
      <c r="G6082" s="7">
        <v>29.92</v>
      </c>
      <c r="H6082" t="s">
        <v>17</v>
      </c>
      <c r="I6082" t="s">
        <v>18</v>
      </c>
      <c r="J6082" t="s">
        <v>18</v>
      </c>
      <c r="L6082">
        <v>44122017</v>
      </c>
      <c r="M6082" t="s">
        <v>19</v>
      </c>
    </row>
    <row r="6083" spans="1:14" x14ac:dyDescent="0.2">
      <c r="A6083" t="s">
        <v>44</v>
      </c>
      <c r="B6083" t="s">
        <v>235</v>
      </c>
      <c r="C6083" s="5" t="s">
        <v>5877</v>
      </c>
      <c r="D6083" t="s">
        <v>9614</v>
      </c>
      <c r="E6083" t="s">
        <v>232</v>
      </c>
      <c r="F6083" s="7">
        <v>50.22</v>
      </c>
      <c r="G6083" s="7">
        <v>18.04</v>
      </c>
      <c r="H6083" t="s">
        <v>17</v>
      </c>
      <c r="I6083" t="s">
        <v>18</v>
      </c>
      <c r="J6083" t="s">
        <v>18</v>
      </c>
      <c r="K6083" t="s">
        <v>98</v>
      </c>
      <c r="L6083">
        <v>14111514</v>
      </c>
      <c r="M6083" t="s">
        <v>19</v>
      </c>
    </row>
    <row r="6084" spans="1:14" x14ac:dyDescent="0.2">
      <c r="A6084" t="s">
        <v>44</v>
      </c>
      <c r="B6084" t="s">
        <v>95</v>
      </c>
      <c r="C6084" s="5" t="s">
        <v>10904</v>
      </c>
      <c r="D6084" t="s">
        <v>10905</v>
      </c>
      <c r="E6084" t="s">
        <v>40</v>
      </c>
      <c r="F6084" s="7">
        <v>4.1500000000000004</v>
      </c>
      <c r="G6084" s="7">
        <v>1.91</v>
      </c>
      <c r="H6084" t="s">
        <v>18</v>
      </c>
      <c r="I6084" t="s">
        <v>18</v>
      </c>
      <c r="J6084" t="s">
        <v>18</v>
      </c>
      <c r="L6084">
        <v>55121804</v>
      </c>
      <c r="N6084" t="s">
        <v>19</v>
      </c>
    </row>
    <row r="6085" spans="1:14" x14ac:dyDescent="0.2">
      <c r="A6085" t="s">
        <v>44</v>
      </c>
      <c r="B6085" t="s">
        <v>110</v>
      </c>
      <c r="C6085" s="5" t="s">
        <v>2524</v>
      </c>
      <c r="D6085" t="s">
        <v>2525</v>
      </c>
      <c r="E6085" t="s">
        <v>40</v>
      </c>
      <c r="F6085" s="7">
        <v>21.34</v>
      </c>
      <c r="G6085" s="7">
        <v>7.63</v>
      </c>
      <c r="H6085" t="s">
        <v>18</v>
      </c>
      <c r="I6085" t="s">
        <v>18</v>
      </c>
      <c r="J6085" t="s">
        <v>18</v>
      </c>
      <c r="L6085">
        <v>14111530</v>
      </c>
      <c r="M6085" t="s">
        <v>19</v>
      </c>
    </row>
    <row r="6086" spans="1:14" x14ac:dyDescent="0.2">
      <c r="A6086" t="s">
        <v>44</v>
      </c>
      <c r="B6086" t="s">
        <v>110</v>
      </c>
      <c r="C6086" s="5" t="s">
        <v>5914</v>
      </c>
      <c r="D6086" t="s">
        <v>7878</v>
      </c>
      <c r="E6086" t="s">
        <v>40</v>
      </c>
      <c r="F6086" s="7">
        <v>30.18</v>
      </c>
      <c r="G6086" s="7">
        <v>18.5</v>
      </c>
      <c r="H6086" t="s">
        <v>18</v>
      </c>
      <c r="I6086" t="s">
        <v>18</v>
      </c>
      <c r="J6086" t="s">
        <v>18</v>
      </c>
      <c r="L6086">
        <v>14111530</v>
      </c>
      <c r="N6086" t="s">
        <v>19</v>
      </c>
    </row>
    <row r="6087" spans="1:14" x14ac:dyDescent="0.2">
      <c r="A6087" t="s">
        <v>44</v>
      </c>
      <c r="B6087" t="s">
        <v>110</v>
      </c>
      <c r="C6087" s="5" t="s">
        <v>2526</v>
      </c>
      <c r="D6087" t="s">
        <v>2527</v>
      </c>
      <c r="E6087" t="s">
        <v>40</v>
      </c>
      <c r="F6087" s="7">
        <v>25.18</v>
      </c>
      <c r="G6087" s="7">
        <v>15.54</v>
      </c>
      <c r="H6087" t="s">
        <v>18</v>
      </c>
      <c r="I6087" t="s">
        <v>18</v>
      </c>
      <c r="J6087" t="s">
        <v>18</v>
      </c>
      <c r="L6087">
        <v>14111530</v>
      </c>
      <c r="N6087" t="s">
        <v>19</v>
      </c>
    </row>
    <row r="6088" spans="1:14" x14ac:dyDescent="0.2">
      <c r="A6088" t="s">
        <v>44</v>
      </c>
      <c r="B6088" t="s">
        <v>110</v>
      </c>
      <c r="C6088" s="5" t="s">
        <v>2528</v>
      </c>
      <c r="D6088" t="s">
        <v>2529</v>
      </c>
      <c r="E6088" t="s">
        <v>40</v>
      </c>
      <c r="F6088" s="7">
        <v>49.03</v>
      </c>
      <c r="G6088" s="7">
        <v>27.07</v>
      </c>
      <c r="H6088" t="s">
        <v>18</v>
      </c>
      <c r="I6088" t="s">
        <v>18</v>
      </c>
      <c r="J6088" t="s">
        <v>18</v>
      </c>
      <c r="L6088">
        <v>14111530</v>
      </c>
      <c r="N6088" t="s">
        <v>19</v>
      </c>
    </row>
    <row r="6089" spans="1:14" x14ac:dyDescent="0.2">
      <c r="A6089" t="s">
        <v>44</v>
      </c>
      <c r="B6089" t="s">
        <v>110</v>
      </c>
      <c r="C6089" s="5" t="s">
        <v>2530</v>
      </c>
      <c r="D6089" t="s">
        <v>8671</v>
      </c>
      <c r="E6089" t="s">
        <v>40</v>
      </c>
      <c r="F6089" s="7">
        <v>42.08</v>
      </c>
      <c r="G6089" s="7">
        <v>25.38</v>
      </c>
      <c r="H6089" t="s">
        <v>18</v>
      </c>
      <c r="I6089" t="s">
        <v>18</v>
      </c>
      <c r="J6089" t="s">
        <v>18</v>
      </c>
      <c r="L6089">
        <v>14111530</v>
      </c>
      <c r="N6089" t="s">
        <v>19</v>
      </c>
    </row>
    <row r="6090" spans="1:14" x14ac:dyDescent="0.2">
      <c r="A6090" t="s">
        <v>44</v>
      </c>
      <c r="B6090" t="s">
        <v>110</v>
      </c>
      <c r="C6090" s="5" t="s">
        <v>2531</v>
      </c>
      <c r="D6090" t="s">
        <v>7870</v>
      </c>
      <c r="E6090" t="s">
        <v>40</v>
      </c>
      <c r="F6090" s="7">
        <v>23.28</v>
      </c>
      <c r="G6090" s="7">
        <v>14.63</v>
      </c>
      <c r="H6090" t="s">
        <v>17</v>
      </c>
      <c r="I6090" t="s">
        <v>18</v>
      </c>
      <c r="J6090" t="s">
        <v>18</v>
      </c>
      <c r="L6090">
        <v>14111530</v>
      </c>
      <c r="N6090" t="s">
        <v>19</v>
      </c>
    </row>
    <row r="6091" spans="1:14" x14ac:dyDescent="0.2">
      <c r="A6091" t="s">
        <v>44</v>
      </c>
      <c r="B6091" t="s">
        <v>340</v>
      </c>
      <c r="C6091" s="5" t="s">
        <v>2532</v>
      </c>
      <c r="D6091" t="s">
        <v>2533</v>
      </c>
      <c r="E6091" t="s">
        <v>40</v>
      </c>
      <c r="F6091" s="7">
        <v>9.4499999999999993</v>
      </c>
      <c r="G6091" s="7">
        <v>6.03</v>
      </c>
      <c r="H6091" t="s">
        <v>18</v>
      </c>
      <c r="I6091" t="s">
        <v>18</v>
      </c>
      <c r="J6091" t="s">
        <v>18</v>
      </c>
      <c r="L6091">
        <v>14111530</v>
      </c>
      <c r="M6091" t="s">
        <v>19</v>
      </c>
    </row>
    <row r="6092" spans="1:14" x14ac:dyDescent="0.2">
      <c r="A6092" t="s">
        <v>44</v>
      </c>
      <c r="B6092" t="s">
        <v>340</v>
      </c>
      <c r="C6092" s="5" t="s">
        <v>5915</v>
      </c>
      <c r="D6092" t="s">
        <v>5916</v>
      </c>
      <c r="E6092" t="s">
        <v>40</v>
      </c>
      <c r="F6092" s="7">
        <v>9.4499999999999993</v>
      </c>
      <c r="G6092" s="7">
        <v>6.57</v>
      </c>
      <c r="H6092" t="s">
        <v>18</v>
      </c>
      <c r="I6092" t="s">
        <v>18</v>
      </c>
      <c r="J6092" t="s">
        <v>18</v>
      </c>
      <c r="L6092">
        <v>14111530</v>
      </c>
      <c r="M6092" t="s">
        <v>19</v>
      </c>
    </row>
    <row r="6093" spans="1:14" x14ac:dyDescent="0.2">
      <c r="A6093" t="s">
        <v>44</v>
      </c>
      <c r="B6093" t="s">
        <v>10906</v>
      </c>
      <c r="C6093" s="5" t="s">
        <v>10907</v>
      </c>
      <c r="D6093" t="s">
        <v>10908</v>
      </c>
      <c r="E6093" t="s">
        <v>158</v>
      </c>
      <c r="F6093" s="7">
        <v>139.97</v>
      </c>
      <c r="G6093" s="7">
        <v>120.13</v>
      </c>
      <c r="H6093" t="s">
        <v>18</v>
      </c>
      <c r="I6093" t="s">
        <v>18</v>
      </c>
      <c r="J6093" t="s">
        <v>18</v>
      </c>
      <c r="L6093">
        <v>31201517</v>
      </c>
      <c r="N6093" t="s">
        <v>19</v>
      </c>
    </row>
    <row r="6094" spans="1:14" x14ac:dyDescent="0.2">
      <c r="A6094" t="s">
        <v>44</v>
      </c>
      <c r="B6094" t="s">
        <v>10906</v>
      </c>
      <c r="C6094" s="5" t="s">
        <v>10909</v>
      </c>
      <c r="D6094" t="s">
        <v>10910</v>
      </c>
      <c r="E6094" t="s">
        <v>158</v>
      </c>
      <c r="F6094" s="7">
        <v>169.06</v>
      </c>
      <c r="G6094" s="7">
        <v>145.11000000000001</v>
      </c>
      <c r="H6094" t="s">
        <v>18</v>
      </c>
      <c r="I6094" t="s">
        <v>18</v>
      </c>
      <c r="J6094" t="s">
        <v>18</v>
      </c>
      <c r="L6094">
        <v>31201517</v>
      </c>
      <c r="N6094" t="s">
        <v>19</v>
      </c>
    </row>
    <row r="6095" spans="1:14" x14ac:dyDescent="0.2">
      <c r="A6095" t="s">
        <v>44</v>
      </c>
      <c r="B6095" t="s">
        <v>111</v>
      </c>
      <c r="C6095" s="5" t="s">
        <v>5928</v>
      </c>
      <c r="D6095" t="s">
        <v>5929</v>
      </c>
      <c r="E6095" t="s">
        <v>158</v>
      </c>
      <c r="F6095" s="7">
        <v>365.04</v>
      </c>
      <c r="G6095" s="7">
        <v>166.13</v>
      </c>
      <c r="H6095" t="s">
        <v>18</v>
      </c>
      <c r="I6095" t="s">
        <v>18</v>
      </c>
      <c r="J6095" t="s">
        <v>18</v>
      </c>
      <c r="L6095">
        <v>44121504</v>
      </c>
      <c r="M6095" t="s">
        <v>19</v>
      </c>
    </row>
    <row r="6096" spans="1:14" x14ac:dyDescent="0.2">
      <c r="A6096" t="s">
        <v>44</v>
      </c>
      <c r="B6096" t="s">
        <v>1269</v>
      </c>
      <c r="C6096" s="5" t="s">
        <v>5949</v>
      </c>
      <c r="D6096" t="s">
        <v>5950</v>
      </c>
      <c r="E6096" t="s">
        <v>16</v>
      </c>
      <c r="F6096" s="7">
        <v>8.15</v>
      </c>
      <c r="G6096" s="7">
        <v>4.1900000000000004</v>
      </c>
      <c r="H6096" t="s">
        <v>18</v>
      </c>
      <c r="I6096" t="s">
        <v>18</v>
      </c>
      <c r="J6096" t="s">
        <v>18</v>
      </c>
      <c r="L6096">
        <v>44111610</v>
      </c>
      <c r="M6096" t="s">
        <v>19</v>
      </c>
    </row>
    <row r="6097" spans="1:14" x14ac:dyDescent="0.2">
      <c r="A6097" t="s">
        <v>44</v>
      </c>
      <c r="B6097" t="s">
        <v>235</v>
      </c>
      <c r="C6097" s="5" t="s">
        <v>2541</v>
      </c>
      <c r="D6097" t="s">
        <v>8676</v>
      </c>
      <c r="E6097" t="s">
        <v>232</v>
      </c>
      <c r="F6097" s="7">
        <v>33.1</v>
      </c>
      <c r="G6097" s="7">
        <v>17.57</v>
      </c>
      <c r="H6097" t="s">
        <v>18</v>
      </c>
      <c r="I6097" t="s">
        <v>18</v>
      </c>
      <c r="J6097" t="s">
        <v>18</v>
      </c>
      <c r="L6097">
        <v>14111514</v>
      </c>
      <c r="N6097" t="s">
        <v>19</v>
      </c>
    </row>
    <row r="6098" spans="1:14" x14ac:dyDescent="0.2">
      <c r="A6098" t="s">
        <v>44</v>
      </c>
      <c r="B6098" t="s">
        <v>514</v>
      </c>
      <c r="C6098" s="5" t="s">
        <v>5963</v>
      </c>
      <c r="D6098" t="s">
        <v>5964</v>
      </c>
      <c r="E6098" t="s">
        <v>43</v>
      </c>
      <c r="F6098" s="7">
        <v>35.799999999999997</v>
      </c>
      <c r="G6098" s="7">
        <v>24.44</v>
      </c>
      <c r="H6098" t="s">
        <v>18</v>
      </c>
      <c r="I6098" t="s">
        <v>18</v>
      </c>
      <c r="J6098" t="s">
        <v>18</v>
      </c>
      <c r="K6098" t="s">
        <v>98</v>
      </c>
      <c r="L6098">
        <v>44122027</v>
      </c>
      <c r="M6098" t="s">
        <v>19</v>
      </c>
    </row>
    <row r="6099" spans="1:14" x14ac:dyDescent="0.2">
      <c r="A6099" t="s">
        <v>44</v>
      </c>
      <c r="B6099" t="s">
        <v>514</v>
      </c>
      <c r="C6099" s="5" t="s">
        <v>5965</v>
      </c>
      <c r="D6099" t="s">
        <v>5966</v>
      </c>
      <c r="E6099" t="s">
        <v>43</v>
      </c>
      <c r="F6099" s="7">
        <v>42.49</v>
      </c>
      <c r="G6099" s="7">
        <v>20.83</v>
      </c>
      <c r="H6099" t="s">
        <v>17</v>
      </c>
      <c r="I6099" t="s">
        <v>18</v>
      </c>
      <c r="J6099" t="s">
        <v>18</v>
      </c>
      <c r="K6099" t="s">
        <v>98</v>
      </c>
      <c r="L6099">
        <v>44122027</v>
      </c>
      <c r="M6099" t="s">
        <v>19</v>
      </c>
    </row>
    <row r="6100" spans="1:14" x14ac:dyDescent="0.2">
      <c r="A6100" t="s">
        <v>44</v>
      </c>
      <c r="B6100" t="s">
        <v>514</v>
      </c>
      <c r="C6100" s="5" t="s">
        <v>2542</v>
      </c>
      <c r="D6100" t="s">
        <v>2543</v>
      </c>
      <c r="E6100" t="s">
        <v>43</v>
      </c>
      <c r="F6100" s="7">
        <v>48.55</v>
      </c>
      <c r="G6100" s="7">
        <v>20.75</v>
      </c>
      <c r="H6100" t="s">
        <v>17</v>
      </c>
      <c r="I6100" t="s">
        <v>18</v>
      </c>
      <c r="J6100" t="s">
        <v>18</v>
      </c>
      <c r="K6100" t="s">
        <v>98</v>
      </c>
      <c r="L6100">
        <v>44122027</v>
      </c>
      <c r="M6100" t="s">
        <v>19</v>
      </c>
    </row>
    <row r="6101" spans="1:14" x14ac:dyDescent="0.2">
      <c r="A6101" t="s">
        <v>44</v>
      </c>
      <c r="B6101" t="s">
        <v>514</v>
      </c>
      <c r="C6101" s="5" t="s">
        <v>2544</v>
      </c>
      <c r="D6101" t="s">
        <v>2545</v>
      </c>
      <c r="E6101" t="s">
        <v>43</v>
      </c>
      <c r="F6101" s="7">
        <v>37.020000000000003</v>
      </c>
      <c r="G6101" s="7">
        <v>15.79</v>
      </c>
      <c r="H6101" t="s">
        <v>17</v>
      </c>
      <c r="I6101" t="s">
        <v>18</v>
      </c>
      <c r="J6101" t="s">
        <v>18</v>
      </c>
      <c r="K6101" t="s">
        <v>98</v>
      </c>
      <c r="L6101">
        <v>44122027</v>
      </c>
      <c r="M6101" t="s">
        <v>19</v>
      </c>
    </row>
    <row r="6102" spans="1:14" x14ac:dyDescent="0.2">
      <c r="A6102" t="s">
        <v>44</v>
      </c>
      <c r="B6102" t="s">
        <v>514</v>
      </c>
      <c r="C6102" s="5" t="s">
        <v>2546</v>
      </c>
      <c r="D6102" t="s">
        <v>2547</v>
      </c>
      <c r="E6102" t="s">
        <v>43</v>
      </c>
      <c r="F6102" s="7">
        <v>44.8</v>
      </c>
      <c r="G6102" s="7">
        <v>19.04</v>
      </c>
      <c r="H6102" t="s">
        <v>17</v>
      </c>
      <c r="I6102" t="s">
        <v>18</v>
      </c>
      <c r="J6102" t="s">
        <v>18</v>
      </c>
      <c r="K6102" t="s">
        <v>98</v>
      </c>
      <c r="L6102">
        <v>44122027</v>
      </c>
      <c r="M6102" t="s">
        <v>19</v>
      </c>
    </row>
    <row r="6103" spans="1:14" x14ac:dyDescent="0.2">
      <c r="A6103" t="s">
        <v>44</v>
      </c>
      <c r="B6103" t="s">
        <v>511</v>
      </c>
      <c r="C6103" s="5" t="s">
        <v>5967</v>
      </c>
      <c r="D6103" t="s">
        <v>5968</v>
      </c>
      <c r="E6103" t="s">
        <v>43</v>
      </c>
      <c r="F6103" s="7">
        <v>71.02</v>
      </c>
      <c r="G6103" s="7">
        <v>39.42</v>
      </c>
      <c r="H6103" t="s">
        <v>17</v>
      </c>
      <c r="I6103" t="s">
        <v>18</v>
      </c>
      <c r="J6103" t="s">
        <v>18</v>
      </c>
      <c r="K6103" t="s">
        <v>98</v>
      </c>
      <c r="L6103">
        <v>44122027</v>
      </c>
      <c r="M6103" t="s">
        <v>19</v>
      </c>
    </row>
    <row r="6104" spans="1:14" x14ac:dyDescent="0.2">
      <c r="A6104" t="s">
        <v>44</v>
      </c>
      <c r="B6104" t="s">
        <v>511</v>
      </c>
      <c r="C6104" s="5" t="s">
        <v>5969</v>
      </c>
      <c r="D6104" t="s">
        <v>5970</v>
      </c>
      <c r="E6104" t="s">
        <v>43</v>
      </c>
      <c r="F6104" s="7">
        <v>75.13</v>
      </c>
      <c r="G6104" s="7">
        <v>51.1</v>
      </c>
      <c r="H6104" t="s">
        <v>17</v>
      </c>
      <c r="I6104" t="s">
        <v>18</v>
      </c>
      <c r="J6104" t="s">
        <v>18</v>
      </c>
      <c r="K6104" t="s">
        <v>98</v>
      </c>
      <c r="L6104">
        <v>44122027</v>
      </c>
      <c r="M6104" t="s">
        <v>19</v>
      </c>
    </row>
    <row r="6105" spans="1:14" x14ac:dyDescent="0.2">
      <c r="A6105" t="s">
        <v>44</v>
      </c>
      <c r="B6105" t="s">
        <v>511</v>
      </c>
      <c r="C6105" s="5" t="s">
        <v>5971</v>
      </c>
      <c r="D6105" t="s">
        <v>5972</v>
      </c>
      <c r="E6105" t="s">
        <v>43</v>
      </c>
      <c r="F6105" s="7">
        <v>84.46</v>
      </c>
      <c r="G6105" s="7">
        <v>38.96</v>
      </c>
      <c r="H6105" t="s">
        <v>17</v>
      </c>
      <c r="I6105" t="s">
        <v>18</v>
      </c>
      <c r="J6105" t="s">
        <v>18</v>
      </c>
      <c r="K6105" t="s">
        <v>98</v>
      </c>
      <c r="L6105">
        <v>44122027</v>
      </c>
      <c r="M6105" t="s">
        <v>19</v>
      </c>
    </row>
    <row r="6106" spans="1:14" x14ac:dyDescent="0.2">
      <c r="A6106" t="s">
        <v>44</v>
      </c>
      <c r="B6106" t="s">
        <v>511</v>
      </c>
      <c r="C6106" s="5" t="s">
        <v>5973</v>
      </c>
      <c r="D6106" t="s">
        <v>5974</v>
      </c>
      <c r="E6106" t="s">
        <v>43</v>
      </c>
      <c r="F6106" s="7">
        <v>87.81</v>
      </c>
      <c r="G6106" s="7">
        <v>59.54</v>
      </c>
      <c r="H6106" t="s">
        <v>17</v>
      </c>
      <c r="I6106" t="s">
        <v>18</v>
      </c>
      <c r="J6106" t="s">
        <v>18</v>
      </c>
      <c r="K6106" t="s">
        <v>98</v>
      </c>
      <c r="L6106">
        <v>44122027</v>
      </c>
      <c r="M6106" t="s">
        <v>19</v>
      </c>
    </row>
    <row r="6107" spans="1:14" x14ac:dyDescent="0.2">
      <c r="A6107" t="s">
        <v>44</v>
      </c>
      <c r="B6107" t="s">
        <v>511</v>
      </c>
      <c r="C6107" s="5" t="s">
        <v>5975</v>
      </c>
      <c r="D6107" t="s">
        <v>5976</v>
      </c>
      <c r="E6107" t="s">
        <v>43</v>
      </c>
      <c r="F6107" s="7">
        <v>51.78</v>
      </c>
      <c r="G6107" s="7">
        <v>35.18</v>
      </c>
      <c r="H6107" t="s">
        <v>17</v>
      </c>
      <c r="I6107" t="s">
        <v>18</v>
      </c>
      <c r="J6107" t="s">
        <v>18</v>
      </c>
      <c r="K6107" t="s">
        <v>98</v>
      </c>
      <c r="L6107">
        <v>44122019</v>
      </c>
      <c r="M6107" t="s">
        <v>19</v>
      </c>
    </row>
    <row r="6108" spans="1:14" x14ac:dyDescent="0.2">
      <c r="A6108" t="s">
        <v>44</v>
      </c>
      <c r="B6108" t="s">
        <v>511</v>
      </c>
      <c r="C6108" s="5" t="s">
        <v>2548</v>
      </c>
      <c r="D6108" t="s">
        <v>2549</v>
      </c>
      <c r="E6108" t="s">
        <v>43</v>
      </c>
      <c r="F6108" s="7">
        <v>62.09</v>
      </c>
      <c r="G6108" s="7">
        <v>42.15</v>
      </c>
      <c r="H6108" t="s">
        <v>17</v>
      </c>
      <c r="I6108" t="s">
        <v>18</v>
      </c>
      <c r="J6108" t="s">
        <v>18</v>
      </c>
      <c r="K6108" t="s">
        <v>98</v>
      </c>
      <c r="L6108">
        <v>44122019</v>
      </c>
      <c r="N6108" t="s">
        <v>19</v>
      </c>
    </row>
    <row r="6109" spans="1:14" x14ac:dyDescent="0.2">
      <c r="A6109" t="s">
        <v>44</v>
      </c>
      <c r="B6109" t="s">
        <v>514</v>
      </c>
      <c r="C6109" s="5" t="s">
        <v>5977</v>
      </c>
      <c r="D6109" t="s">
        <v>5978</v>
      </c>
      <c r="E6109" t="s">
        <v>43</v>
      </c>
      <c r="F6109" s="7">
        <v>37.5</v>
      </c>
      <c r="G6109" s="7">
        <v>25.45</v>
      </c>
      <c r="H6109" t="s">
        <v>17</v>
      </c>
      <c r="I6109" t="s">
        <v>18</v>
      </c>
      <c r="J6109" t="s">
        <v>18</v>
      </c>
      <c r="K6109" t="s">
        <v>98</v>
      </c>
      <c r="L6109">
        <v>44122027</v>
      </c>
      <c r="M6109" t="s">
        <v>19</v>
      </c>
    </row>
    <row r="6110" spans="1:14" x14ac:dyDescent="0.2">
      <c r="A6110" t="s">
        <v>44</v>
      </c>
      <c r="B6110" t="s">
        <v>514</v>
      </c>
      <c r="C6110" s="5" t="s">
        <v>5979</v>
      </c>
      <c r="D6110" t="s">
        <v>5980</v>
      </c>
      <c r="E6110" t="s">
        <v>43</v>
      </c>
      <c r="F6110" s="7">
        <v>46.37</v>
      </c>
      <c r="G6110" s="7">
        <v>25.47</v>
      </c>
      <c r="H6110" t="s">
        <v>17</v>
      </c>
      <c r="I6110" t="s">
        <v>18</v>
      </c>
      <c r="J6110" t="s">
        <v>18</v>
      </c>
      <c r="K6110" t="s">
        <v>98</v>
      </c>
      <c r="L6110">
        <v>44122027</v>
      </c>
      <c r="M6110" t="s">
        <v>19</v>
      </c>
    </row>
    <row r="6111" spans="1:14" x14ac:dyDescent="0.2">
      <c r="A6111" t="s">
        <v>44</v>
      </c>
      <c r="B6111" t="s">
        <v>514</v>
      </c>
      <c r="C6111" s="5" t="s">
        <v>5981</v>
      </c>
      <c r="D6111" t="s">
        <v>5982</v>
      </c>
      <c r="E6111" t="s">
        <v>43</v>
      </c>
      <c r="F6111" s="7">
        <v>52</v>
      </c>
      <c r="G6111" s="7">
        <v>30.65</v>
      </c>
      <c r="H6111" t="s">
        <v>17</v>
      </c>
      <c r="I6111" t="s">
        <v>18</v>
      </c>
      <c r="J6111" t="s">
        <v>18</v>
      </c>
      <c r="K6111" t="s">
        <v>98</v>
      </c>
      <c r="L6111">
        <v>44122027</v>
      </c>
      <c r="M6111" t="s">
        <v>19</v>
      </c>
    </row>
    <row r="6112" spans="1:14" x14ac:dyDescent="0.2">
      <c r="A6112" t="s">
        <v>44</v>
      </c>
      <c r="B6112" t="s">
        <v>514</v>
      </c>
      <c r="C6112" s="5" t="s">
        <v>5983</v>
      </c>
      <c r="D6112" t="s">
        <v>5984</v>
      </c>
      <c r="E6112" t="s">
        <v>43</v>
      </c>
      <c r="F6112" s="7">
        <v>58.58</v>
      </c>
      <c r="G6112" s="7">
        <v>28.86</v>
      </c>
      <c r="H6112" t="s">
        <v>17</v>
      </c>
      <c r="I6112" t="s">
        <v>18</v>
      </c>
      <c r="J6112" t="s">
        <v>18</v>
      </c>
      <c r="K6112" t="s">
        <v>98</v>
      </c>
      <c r="L6112">
        <v>44122027</v>
      </c>
      <c r="M6112" t="s">
        <v>19</v>
      </c>
    </row>
    <row r="6113" spans="1:14" x14ac:dyDescent="0.2">
      <c r="A6113" t="s">
        <v>44</v>
      </c>
      <c r="B6113" t="s">
        <v>514</v>
      </c>
      <c r="C6113" s="5" t="s">
        <v>2550</v>
      </c>
      <c r="D6113" t="s">
        <v>2551</v>
      </c>
      <c r="E6113" t="s">
        <v>43</v>
      </c>
      <c r="F6113" s="7">
        <v>41.97</v>
      </c>
      <c r="G6113" s="7">
        <v>17.87</v>
      </c>
      <c r="H6113" t="s">
        <v>17</v>
      </c>
      <c r="I6113" t="s">
        <v>18</v>
      </c>
      <c r="J6113" t="s">
        <v>18</v>
      </c>
      <c r="K6113" t="s">
        <v>98</v>
      </c>
      <c r="L6113">
        <v>44122027</v>
      </c>
      <c r="M6113" t="s">
        <v>19</v>
      </c>
    </row>
    <row r="6114" spans="1:14" x14ac:dyDescent="0.2">
      <c r="A6114" t="s">
        <v>44</v>
      </c>
      <c r="B6114" t="s">
        <v>514</v>
      </c>
      <c r="C6114" s="5" t="s">
        <v>2552</v>
      </c>
      <c r="D6114" t="s">
        <v>2553</v>
      </c>
      <c r="E6114" t="s">
        <v>43</v>
      </c>
      <c r="F6114" s="7">
        <v>51.71</v>
      </c>
      <c r="G6114" s="7">
        <v>21.66</v>
      </c>
      <c r="H6114" t="s">
        <v>17</v>
      </c>
      <c r="I6114" t="s">
        <v>18</v>
      </c>
      <c r="J6114" t="s">
        <v>18</v>
      </c>
      <c r="K6114" t="s">
        <v>98</v>
      </c>
      <c r="L6114">
        <v>44122027</v>
      </c>
      <c r="M6114" t="s">
        <v>19</v>
      </c>
    </row>
    <row r="6115" spans="1:14" x14ac:dyDescent="0.2">
      <c r="A6115" t="s">
        <v>44</v>
      </c>
      <c r="B6115" t="s">
        <v>514</v>
      </c>
      <c r="C6115" s="5" t="s">
        <v>2554</v>
      </c>
      <c r="D6115" t="s">
        <v>2555</v>
      </c>
      <c r="E6115" t="s">
        <v>43</v>
      </c>
      <c r="F6115" s="7">
        <v>31.62</v>
      </c>
      <c r="G6115" s="7">
        <v>12.37</v>
      </c>
      <c r="H6115" t="s">
        <v>17</v>
      </c>
      <c r="I6115" t="s">
        <v>18</v>
      </c>
      <c r="J6115" t="s">
        <v>18</v>
      </c>
      <c r="K6115" t="s">
        <v>98</v>
      </c>
      <c r="L6115">
        <v>44122019</v>
      </c>
      <c r="M6115" t="s">
        <v>19</v>
      </c>
    </row>
    <row r="6116" spans="1:14" x14ac:dyDescent="0.2">
      <c r="A6116" t="s">
        <v>44</v>
      </c>
      <c r="B6116" t="s">
        <v>514</v>
      </c>
      <c r="C6116" s="5" t="s">
        <v>5985</v>
      </c>
      <c r="D6116" t="s">
        <v>5986</v>
      </c>
      <c r="E6116" t="s">
        <v>43</v>
      </c>
      <c r="F6116" s="7">
        <v>68.77</v>
      </c>
      <c r="G6116" s="7">
        <v>47.05</v>
      </c>
      <c r="H6116" t="s">
        <v>18</v>
      </c>
      <c r="I6116" t="s">
        <v>18</v>
      </c>
      <c r="J6116" t="s">
        <v>18</v>
      </c>
      <c r="K6116" t="s">
        <v>98</v>
      </c>
      <c r="L6116">
        <v>44122019</v>
      </c>
      <c r="N6116" t="s">
        <v>19</v>
      </c>
    </row>
    <row r="6117" spans="1:14" x14ac:dyDescent="0.2">
      <c r="A6117" t="s">
        <v>44</v>
      </c>
      <c r="B6117" t="s">
        <v>514</v>
      </c>
      <c r="C6117" s="5" t="s">
        <v>5987</v>
      </c>
      <c r="D6117" t="s">
        <v>5988</v>
      </c>
      <c r="E6117" t="s">
        <v>43</v>
      </c>
      <c r="F6117" s="7">
        <v>77.540000000000006</v>
      </c>
      <c r="G6117" s="7">
        <v>39.65</v>
      </c>
      <c r="H6117" t="s">
        <v>17</v>
      </c>
      <c r="I6117" t="s">
        <v>18</v>
      </c>
      <c r="J6117" t="s">
        <v>18</v>
      </c>
      <c r="K6117" t="s">
        <v>98</v>
      </c>
      <c r="L6117">
        <v>44122019</v>
      </c>
      <c r="N6117" t="s">
        <v>19</v>
      </c>
    </row>
    <row r="6118" spans="1:14" x14ac:dyDescent="0.2">
      <c r="A6118" t="s">
        <v>44</v>
      </c>
      <c r="B6118" t="s">
        <v>514</v>
      </c>
      <c r="C6118" s="5" t="s">
        <v>5989</v>
      </c>
      <c r="D6118" t="s">
        <v>5990</v>
      </c>
      <c r="E6118" t="s">
        <v>43</v>
      </c>
      <c r="F6118" s="7">
        <v>36.36</v>
      </c>
      <c r="G6118" s="7">
        <v>24.49</v>
      </c>
      <c r="H6118" t="s">
        <v>17</v>
      </c>
      <c r="I6118" t="s">
        <v>18</v>
      </c>
      <c r="J6118" t="s">
        <v>18</v>
      </c>
      <c r="K6118" t="s">
        <v>98</v>
      </c>
      <c r="L6118">
        <v>44122019</v>
      </c>
      <c r="M6118" t="s">
        <v>19</v>
      </c>
    </row>
    <row r="6119" spans="1:14" x14ac:dyDescent="0.2">
      <c r="A6119" t="s">
        <v>44</v>
      </c>
      <c r="B6119" t="s">
        <v>511</v>
      </c>
      <c r="C6119" s="5" t="s">
        <v>5991</v>
      </c>
      <c r="D6119" t="s">
        <v>5992</v>
      </c>
      <c r="E6119" t="s">
        <v>43</v>
      </c>
      <c r="F6119" s="7">
        <v>95.62</v>
      </c>
      <c r="G6119" s="7">
        <v>59.94</v>
      </c>
      <c r="H6119" t="s">
        <v>17</v>
      </c>
      <c r="I6119" t="s">
        <v>18</v>
      </c>
      <c r="J6119" t="s">
        <v>18</v>
      </c>
      <c r="K6119" t="s">
        <v>98</v>
      </c>
      <c r="L6119">
        <v>44122027</v>
      </c>
      <c r="M6119" t="s">
        <v>19</v>
      </c>
    </row>
    <row r="6120" spans="1:14" x14ac:dyDescent="0.2">
      <c r="A6120" t="s">
        <v>44</v>
      </c>
      <c r="B6120" t="s">
        <v>155</v>
      </c>
      <c r="C6120" s="5" t="s">
        <v>5993</v>
      </c>
      <c r="D6120" t="s">
        <v>13288</v>
      </c>
      <c r="E6120" t="s">
        <v>40</v>
      </c>
      <c r="F6120" s="7">
        <v>42.88</v>
      </c>
      <c r="G6120" s="7">
        <v>10.44</v>
      </c>
      <c r="H6120" t="s">
        <v>18</v>
      </c>
      <c r="I6120" t="s">
        <v>18</v>
      </c>
      <c r="J6120" t="s">
        <v>18</v>
      </c>
      <c r="K6120" t="s">
        <v>98</v>
      </c>
      <c r="L6120">
        <v>44101801</v>
      </c>
      <c r="M6120" t="s">
        <v>19</v>
      </c>
    </row>
    <row r="6121" spans="1:14" x14ac:dyDescent="0.2">
      <c r="A6121" t="s">
        <v>44</v>
      </c>
      <c r="B6121" t="s">
        <v>511</v>
      </c>
      <c r="C6121" s="5" t="s">
        <v>2556</v>
      </c>
      <c r="D6121" t="s">
        <v>10078</v>
      </c>
      <c r="E6121" t="s">
        <v>43</v>
      </c>
      <c r="F6121" s="7">
        <v>50.53</v>
      </c>
      <c r="G6121" s="7">
        <v>19.48</v>
      </c>
      <c r="H6121" t="s">
        <v>17</v>
      </c>
      <c r="I6121" t="s">
        <v>18</v>
      </c>
      <c r="J6121" t="s">
        <v>18</v>
      </c>
      <c r="K6121" t="s">
        <v>98</v>
      </c>
      <c r="L6121">
        <v>44122027</v>
      </c>
      <c r="M6121" t="s">
        <v>19</v>
      </c>
    </row>
    <row r="6122" spans="1:14" x14ac:dyDescent="0.2">
      <c r="A6122" t="s">
        <v>44</v>
      </c>
      <c r="B6122" t="s">
        <v>511</v>
      </c>
      <c r="C6122" s="5" t="s">
        <v>5994</v>
      </c>
      <c r="D6122" t="s">
        <v>5995</v>
      </c>
      <c r="E6122" t="s">
        <v>43</v>
      </c>
      <c r="F6122" s="7">
        <v>90.53</v>
      </c>
      <c r="G6122" s="7">
        <v>42.38</v>
      </c>
      <c r="H6122" t="s">
        <v>17</v>
      </c>
      <c r="I6122" t="s">
        <v>18</v>
      </c>
      <c r="J6122" t="s">
        <v>18</v>
      </c>
      <c r="K6122" t="s">
        <v>98</v>
      </c>
      <c r="L6122">
        <v>44122027</v>
      </c>
      <c r="M6122" t="s">
        <v>19</v>
      </c>
    </row>
    <row r="6123" spans="1:14" x14ac:dyDescent="0.2">
      <c r="A6123" t="s">
        <v>44</v>
      </c>
      <c r="B6123" t="s">
        <v>514</v>
      </c>
      <c r="C6123" s="5" t="s">
        <v>2557</v>
      </c>
      <c r="D6123" t="s">
        <v>2558</v>
      </c>
      <c r="E6123" t="s">
        <v>43</v>
      </c>
      <c r="F6123" s="7">
        <v>31.27</v>
      </c>
      <c r="G6123" s="7">
        <v>11.87</v>
      </c>
      <c r="H6123" t="s">
        <v>17</v>
      </c>
      <c r="I6123" t="s">
        <v>18</v>
      </c>
      <c r="J6123" t="s">
        <v>18</v>
      </c>
      <c r="K6123" t="s">
        <v>98</v>
      </c>
      <c r="L6123">
        <v>44122027</v>
      </c>
      <c r="M6123" t="s">
        <v>19</v>
      </c>
    </row>
    <row r="6124" spans="1:14" x14ac:dyDescent="0.2">
      <c r="A6124" t="s">
        <v>44</v>
      </c>
      <c r="B6124" t="s">
        <v>13289</v>
      </c>
      <c r="C6124" s="5" t="s">
        <v>13290</v>
      </c>
      <c r="D6124" t="s">
        <v>13291</v>
      </c>
      <c r="E6124" t="s">
        <v>16</v>
      </c>
      <c r="F6124" s="7">
        <v>123.91</v>
      </c>
      <c r="G6124" s="7">
        <v>74.19</v>
      </c>
      <c r="H6124" t="s">
        <v>18</v>
      </c>
      <c r="I6124" t="s">
        <v>18</v>
      </c>
      <c r="J6124" t="s">
        <v>18</v>
      </c>
      <c r="L6124">
        <v>27113201</v>
      </c>
      <c r="N6124" t="s">
        <v>19</v>
      </c>
    </row>
    <row r="6125" spans="1:14" x14ac:dyDescent="0.2">
      <c r="A6125" t="s">
        <v>44</v>
      </c>
      <c r="B6125" t="s">
        <v>12962</v>
      </c>
      <c r="C6125" s="5" t="s">
        <v>13292</v>
      </c>
      <c r="D6125" t="s">
        <v>13293</v>
      </c>
      <c r="E6125" t="s">
        <v>16</v>
      </c>
      <c r="F6125" s="7">
        <v>1270.56</v>
      </c>
      <c r="G6125" s="7">
        <v>800.46</v>
      </c>
      <c r="H6125" t="s">
        <v>18</v>
      </c>
      <c r="I6125" t="s">
        <v>18</v>
      </c>
      <c r="J6125" t="s">
        <v>18</v>
      </c>
      <c r="L6125">
        <v>24112401</v>
      </c>
      <c r="N6125" t="s">
        <v>19</v>
      </c>
    </row>
    <row r="6126" spans="1:14" x14ac:dyDescent="0.2">
      <c r="A6126" t="s">
        <v>44</v>
      </c>
      <c r="B6126" t="s">
        <v>12962</v>
      </c>
      <c r="C6126" s="5" t="s">
        <v>13294</v>
      </c>
      <c r="D6126" t="s">
        <v>13295</v>
      </c>
      <c r="E6126" t="s">
        <v>16</v>
      </c>
      <c r="F6126" s="7">
        <v>1121.21</v>
      </c>
      <c r="G6126" s="7">
        <v>1065.1500000000001</v>
      </c>
      <c r="H6126" t="s">
        <v>18</v>
      </c>
      <c r="I6126" t="s">
        <v>18</v>
      </c>
      <c r="J6126" t="s">
        <v>18</v>
      </c>
      <c r="L6126">
        <v>24112401</v>
      </c>
      <c r="N6126" t="s">
        <v>19</v>
      </c>
    </row>
    <row r="6127" spans="1:14" x14ac:dyDescent="0.2">
      <c r="A6127" t="s">
        <v>44</v>
      </c>
      <c r="B6127" t="s">
        <v>13296</v>
      </c>
      <c r="C6127" s="5" t="s">
        <v>10340</v>
      </c>
      <c r="D6127" t="s">
        <v>10341</v>
      </c>
      <c r="E6127" t="s">
        <v>16</v>
      </c>
      <c r="F6127" s="7">
        <v>185.51</v>
      </c>
      <c r="G6127" s="7">
        <v>120.64</v>
      </c>
      <c r="H6127" t="s">
        <v>18</v>
      </c>
      <c r="I6127" t="s">
        <v>18</v>
      </c>
      <c r="J6127" t="s">
        <v>18</v>
      </c>
      <c r="L6127">
        <v>27112717</v>
      </c>
      <c r="N6127" t="s">
        <v>19</v>
      </c>
    </row>
    <row r="6128" spans="1:14" x14ac:dyDescent="0.2">
      <c r="A6128" t="s">
        <v>44</v>
      </c>
      <c r="B6128" t="s">
        <v>13296</v>
      </c>
      <c r="C6128" s="5" t="s">
        <v>10342</v>
      </c>
      <c r="D6128" t="s">
        <v>10343</v>
      </c>
      <c r="E6128" t="s">
        <v>16</v>
      </c>
      <c r="F6128" s="7">
        <v>352.63</v>
      </c>
      <c r="G6128" s="7">
        <v>119.61</v>
      </c>
      <c r="H6128" t="s">
        <v>18</v>
      </c>
      <c r="I6128" t="s">
        <v>18</v>
      </c>
      <c r="J6128" t="s">
        <v>18</v>
      </c>
      <c r="L6128">
        <v>27112717</v>
      </c>
      <c r="N6128" t="s">
        <v>19</v>
      </c>
    </row>
    <row r="6129" spans="1:14" x14ac:dyDescent="0.2">
      <c r="A6129" t="s">
        <v>44</v>
      </c>
      <c r="B6129" t="s">
        <v>13296</v>
      </c>
      <c r="C6129" s="5" t="s">
        <v>10344</v>
      </c>
      <c r="D6129" t="s">
        <v>10345</v>
      </c>
      <c r="E6129" t="s">
        <v>16</v>
      </c>
      <c r="F6129" s="7">
        <v>185.51</v>
      </c>
      <c r="G6129" s="7">
        <v>119.61</v>
      </c>
      <c r="H6129" t="s">
        <v>18</v>
      </c>
      <c r="I6129" t="s">
        <v>18</v>
      </c>
      <c r="J6129" t="s">
        <v>18</v>
      </c>
      <c r="L6129">
        <v>27112717</v>
      </c>
      <c r="N6129" t="s">
        <v>19</v>
      </c>
    </row>
    <row r="6130" spans="1:14" x14ac:dyDescent="0.2">
      <c r="A6130" t="s">
        <v>44</v>
      </c>
      <c r="B6130" t="s">
        <v>514</v>
      </c>
      <c r="C6130" s="5" t="s">
        <v>2561</v>
      </c>
      <c r="D6130" t="s">
        <v>8677</v>
      </c>
      <c r="E6130" t="s">
        <v>43</v>
      </c>
      <c r="F6130" s="7">
        <v>54.15</v>
      </c>
      <c r="G6130" s="7">
        <v>16.54</v>
      </c>
      <c r="H6130" t="s">
        <v>18</v>
      </c>
      <c r="I6130" t="s">
        <v>18</v>
      </c>
      <c r="J6130" t="s">
        <v>17</v>
      </c>
      <c r="L6130">
        <v>44122019</v>
      </c>
      <c r="M6130" t="s">
        <v>19</v>
      </c>
    </row>
    <row r="6131" spans="1:14" x14ac:dyDescent="0.2">
      <c r="A6131" t="s">
        <v>44</v>
      </c>
      <c r="B6131" t="s">
        <v>79</v>
      </c>
      <c r="C6131" s="5" t="s">
        <v>6004</v>
      </c>
      <c r="D6131" t="s">
        <v>9625</v>
      </c>
      <c r="E6131" t="s">
        <v>43</v>
      </c>
      <c r="F6131" s="7">
        <v>18.78</v>
      </c>
      <c r="G6131" s="7">
        <v>13.47</v>
      </c>
      <c r="H6131" t="s">
        <v>17</v>
      </c>
      <c r="I6131" t="s">
        <v>18</v>
      </c>
      <c r="J6131" t="s">
        <v>18</v>
      </c>
      <c r="L6131">
        <v>44122017</v>
      </c>
      <c r="M6131" t="s">
        <v>19</v>
      </c>
    </row>
    <row r="6132" spans="1:14" x14ac:dyDescent="0.2">
      <c r="A6132" t="s">
        <v>44</v>
      </c>
      <c r="B6132" t="s">
        <v>79</v>
      </c>
      <c r="C6132" s="5" t="s">
        <v>6005</v>
      </c>
      <c r="D6132" t="s">
        <v>6006</v>
      </c>
      <c r="E6132" t="s">
        <v>43</v>
      </c>
      <c r="F6132" s="7">
        <v>22.5</v>
      </c>
      <c r="G6132" s="7">
        <v>12.35</v>
      </c>
      <c r="H6132" t="s">
        <v>18</v>
      </c>
      <c r="I6132" t="s">
        <v>18</v>
      </c>
      <c r="J6132" t="s">
        <v>18</v>
      </c>
      <c r="K6132" t="s">
        <v>98</v>
      </c>
      <c r="L6132">
        <v>44122017</v>
      </c>
      <c r="M6132" t="s">
        <v>19</v>
      </c>
    </row>
    <row r="6133" spans="1:14" x14ac:dyDescent="0.2">
      <c r="A6133" t="s">
        <v>44</v>
      </c>
      <c r="B6133" t="s">
        <v>10503</v>
      </c>
      <c r="C6133" s="5" t="s">
        <v>13297</v>
      </c>
      <c r="D6133" t="s">
        <v>13298</v>
      </c>
      <c r="E6133" t="s">
        <v>16</v>
      </c>
      <c r="F6133" s="7">
        <v>375</v>
      </c>
      <c r="G6133" s="7">
        <v>267.41000000000003</v>
      </c>
      <c r="H6133" t="s">
        <v>18</v>
      </c>
      <c r="I6133" t="s">
        <v>18</v>
      </c>
      <c r="J6133" t="s">
        <v>18</v>
      </c>
      <c r="L6133">
        <v>47121702</v>
      </c>
      <c r="N6133" t="s">
        <v>19</v>
      </c>
    </row>
    <row r="6134" spans="1:14" x14ac:dyDescent="0.2">
      <c r="A6134" t="s">
        <v>44</v>
      </c>
      <c r="B6134" t="s">
        <v>79</v>
      </c>
      <c r="C6134" s="5" t="s">
        <v>2562</v>
      </c>
      <c r="D6134" t="s">
        <v>2563</v>
      </c>
      <c r="E6134" t="s">
        <v>40</v>
      </c>
      <c r="F6134" s="7">
        <v>30.96</v>
      </c>
      <c r="G6134" s="7">
        <v>4.07</v>
      </c>
      <c r="H6134" t="s">
        <v>18</v>
      </c>
      <c r="I6134" t="s">
        <v>18</v>
      </c>
      <c r="J6134" t="s">
        <v>18</v>
      </c>
      <c r="K6134" t="s">
        <v>98</v>
      </c>
      <c r="L6134">
        <v>44122017</v>
      </c>
      <c r="M6134" t="s">
        <v>19</v>
      </c>
    </row>
    <row r="6135" spans="1:14" x14ac:dyDescent="0.2">
      <c r="A6135" t="s">
        <v>44</v>
      </c>
      <c r="B6135" t="s">
        <v>6016</v>
      </c>
      <c r="C6135" s="5" t="s">
        <v>6017</v>
      </c>
      <c r="D6135" t="s">
        <v>6018</v>
      </c>
      <c r="E6135" t="s">
        <v>16</v>
      </c>
      <c r="F6135" s="7">
        <v>56.9</v>
      </c>
      <c r="G6135" s="7">
        <v>43.36</v>
      </c>
      <c r="H6135" t="s">
        <v>18</v>
      </c>
      <c r="I6135" t="s">
        <v>18</v>
      </c>
      <c r="J6135" t="s">
        <v>18</v>
      </c>
      <c r="L6135">
        <v>14111607</v>
      </c>
      <c r="M6135" t="s">
        <v>19</v>
      </c>
    </row>
    <row r="6136" spans="1:14" x14ac:dyDescent="0.2">
      <c r="A6136" t="s">
        <v>44</v>
      </c>
      <c r="B6136" t="s">
        <v>48</v>
      </c>
      <c r="C6136" s="5" t="s">
        <v>6019</v>
      </c>
      <c r="D6136" t="s">
        <v>6020</v>
      </c>
      <c r="E6136" t="s">
        <v>16</v>
      </c>
      <c r="F6136" s="7">
        <v>22.12</v>
      </c>
      <c r="G6136" s="7">
        <v>8.33</v>
      </c>
      <c r="H6136" t="s">
        <v>18</v>
      </c>
      <c r="I6136" t="s">
        <v>18</v>
      </c>
      <c r="J6136" t="s">
        <v>18</v>
      </c>
      <c r="K6136" t="s">
        <v>98</v>
      </c>
      <c r="L6136">
        <v>55121723</v>
      </c>
      <c r="M6136" t="s">
        <v>19</v>
      </c>
    </row>
    <row r="6137" spans="1:14" x14ac:dyDescent="0.2">
      <c r="A6137" t="s">
        <v>44</v>
      </c>
      <c r="B6137" t="s">
        <v>294</v>
      </c>
      <c r="C6137" s="5" t="s">
        <v>2582</v>
      </c>
      <c r="D6137" t="s">
        <v>10079</v>
      </c>
      <c r="E6137" t="s">
        <v>16</v>
      </c>
      <c r="F6137" s="7">
        <v>51.68</v>
      </c>
      <c r="G6137" s="7">
        <v>24.37</v>
      </c>
      <c r="H6137" t="s">
        <v>18</v>
      </c>
      <c r="I6137" t="s">
        <v>18</v>
      </c>
      <c r="J6137" t="s">
        <v>18</v>
      </c>
      <c r="L6137">
        <v>14111514</v>
      </c>
      <c r="M6137" t="s">
        <v>19</v>
      </c>
    </row>
    <row r="6138" spans="1:14" x14ac:dyDescent="0.2">
      <c r="A6138" t="s">
        <v>44</v>
      </c>
      <c r="B6138" t="s">
        <v>2400</v>
      </c>
      <c r="C6138" s="5" t="s">
        <v>2583</v>
      </c>
      <c r="D6138" t="s">
        <v>2584</v>
      </c>
      <c r="E6138" t="s">
        <v>40</v>
      </c>
      <c r="F6138" s="7">
        <v>11.65</v>
      </c>
      <c r="G6138" s="7">
        <v>3.53</v>
      </c>
      <c r="H6138" t="s">
        <v>18</v>
      </c>
      <c r="I6138" t="s">
        <v>18</v>
      </c>
      <c r="J6138" t="s">
        <v>18</v>
      </c>
      <c r="L6138">
        <v>49101705</v>
      </c>
      <c r="M6138" t="s">
        <v>19</v>
      </c>
    </row>
    <row r="6139" spans="1:14" x14ac:dyDescent="0.2">
      <c r="A6139" t="s">
        <v>44</v>
      </c>
      <c r="B6139" t="s">
        <v>2400</v>
      </c>
      <c r="C6139" s="5" t="s">
        <v>6021</v>
      </c>
      <c r="D6139" t="s">
        <v>6022</v>
      </c>
      <c r="E6139" t="s">
        <v>40</v>
      </c>
      <c r="F6139" s="7">
        <v>9.7200000000000006</v>
      </c>
      <c r="G6139" s="7">
        <v>5.0599999999999996</v>
      </c>
      <c r="H6139" t="s">
        <v>18</v>
      </c>
      <c r="I6139" t="s">
        <v>18</v>
      </c>
      <c r="J6139" t="s">
        <v>18</v>
      </c>
      <c r="L6139">
        <v>49101705</v>
      </c>
      <c r="M6139" t="s">
        <v>19</v>
      </c>
    </row>
    <row r="6140" spans="1:14" x14ac:dyDescent="0.2">
      <c r="A6140" t="s">
        <v>44</v>
      </c>
      <c r="B6140" t="s">
        <v>2400</v>
      </c>
      <c r="C6140" s="5" t="s">
        <v>2585</v>
      </c>
      <c r="D6140" t="s">
        <v>2586</v>
      </c>
      <c r="E6140" t="s">
        <v>40</v>
      </c>
      <c r="F6140" s="7">
        <v>11.65</v>
      </c>
      <c r="G6140" s="7">
        <v>3.53</v>
      </c>
      <c r="H6140" t="s">
        <v>18</v>
      </c>
      <c r="I6140" t="s">
        <v>18</v>
      </c>
      <c r="J6140" t="s">
        <v>18</v>
      </c>
      <c r="L6140">
        <v>60101604</v>
      </c>
      <c r="M6140" t="s">
        <v>19</v>
      </c>
    </row>
    <row r="6141" spans="1:14" x14ac:dyDescent="0.2">
      <c r="A6141" t="s">
        <v>44</v>
      </c>
      <c r="B6141" t="s">
        <v>2400</v>
      </c>
      <c r="C6141" s="5" t="s">
        <v>2587</v>
      </c>
      <c r="D6141" t="s">
        <v>2588</v>
      </c>
      <c r="E6141" t="s">
        <v>40</v>
      </c>
      <c r="F6141" s="7">
        <v>19.190000000000001</v>
      </c>
      <c r="G6141" s="7">
        <v>10</v>
      </c>
      <c r="H6141" t="s">
        <v>18</v>
      </c>
      <c r="I6141" t="s">
        <v>18</v>
      </c>
      <c r="J6141" t="s">
        <v>18</v>
      </c>
      <c r="L6141">
        <v>60101604</v>
      </c>
      <c r="M6141" t="s">
        <v>19</v>
      </c>
    </row>
    <row r="6142" spans="1:14" x14ac:dyDescent="0.2">
      <c r="A6142" t="s">
        <v>44</v>
      </c>
      <c r="B6142" t="s">
        <v>646</v>
      </c>
      <c r="C6142" s="5" t="s">
        <v>6030</v>
      </c>
      <c r="D6142" t="s">
        <v>6031</v>
      </c>
      <c r="E6142" t="s">
        <v>16</v>
      </c>
      <c r="F6142" s="7">
        <v>5.99</v>
      </c>
      <c r="G6142" s="7">
        <v>3.52</v>
      </c>
      <c r="H6142" t="s">
        <v>18</v>
      </c>
      <c r="I6142" t="s">
        <v>18</v>
      </c>
      <c r="J6142" t="s">
        <v>18</v>
      </c>
      <c r="L6142">
        <v>55121718</v>
      </c>
      <c r="M6142" t="s">
        <v>19</v>
      </c>
    </row>
    <row r="6143" spans="1:14" x14ac:dyDescent="0.2">
      <c r="A6143" t="s">
        <v>44</v>
      </c>
      <c r="B6143" t="s">
        <v>646</v>
      </c>
      <c r="C6143" s="5" t="s">
        <v>6032</v>
      </c>
      <c r="D6143" t="s">
        <v>6033</v>
      </c>
      <c r="E6143" t="s">
        <v>16</v>
      </c>
      <c r="F6143" s="7">
        <v>5.99</v>
      </c>
      <c r="G6143" s="7">
        <v>3.25</v>
      </c>
      <c r="H6143" t="s">
        <v>18</v>
      </c>
      <c r="I6143" t="s">
        <v>18</v>
      </c>
      <c r="J6143" t="s">
        <v>18</v>
      </c>
      <c r="L6143">
        <v>55121718</v>
      </c>
      <c r="M6143" t="s">
        <v>19</v>
      </c>
    </row>
    <row r="6144" spans="1:14" x14ac:dyDescent="0.2">
      <c r="A6144" t="s">
        <v>44</v>
      </c>
      <c r="B6144" t="s">
        <v>646</v>
      </c>
      <c r="C6144" s="5" t="s">
        <v>6034</v>
      </c>
      <c r="D6144" t="s">
        <v>9627</v>
      </c>
      <c r="E6144" t="s">
        <v>151</v>
      </c>
      <c r="F6144" s="7">
        <v>11.99</v>
      </c>
      <c r="G6144" s="7">
        <v>6.89</v>
      </c>
      <c r="H6144" t="s">
        <v>18</v>
      </c>
      <c r="I6144" t="s">
        <v>18</v>
      </c>
      <c r="J6144" t="s">
        <v>18</v>
      </c>
      <c r="L6144">
        <v>55121718</v>
      </c>
      <c r="M6144" t="s">
        <v>19</v>
      </c>
    </row>
    <row r="6145" spans="1:14" x14ac:dyDescent="0.2">
      <c r="A6145" t="s">
        <v>44</v>
      </c>
      <c r="B6145" t="s">
        <v>646</v>
      </c>
      <c r="C6145" s="5" t="s">
        <v>6035</v>
      </c>
      <c r="D6145" t="s">
        <v>6036</v>
      </c>
      <c r="E6145" t="s">
        <v>16</v>
      </c>
      <c r="F6145" s="7">
        <v>6.59</v>
      </c>
      <c r="G6145" s="7">
        <v>3.97</v>
      </c>
      <c r="H6145" t="s">
        <v>18</v>
      </c>
      <c r="I6145" t="s">
        <v>18</v>
      </c>
      <c r="J6145" t="s">
        <v>18</v>
      </c>
      <c r="L6145">
        <v>55121718</v>
      </c>
      <c r="M6145" t="s">
        <v>19</v>
      </c>
    </row>
    <row r="6146" spans="1:14" x14ac:dyDescent="0.2">
      <c r="A6146" t="s">
        <v>44</v>
      </c>
      <c r="B6146" t="s">
        <v>250</v>
      </c>
      <c r="C6146" s="5" t="s">
        <v>6046</v>
      </c>
      <c r="D6146" t="s">
        <v>9628</v>
      </c>
      <c r="E6146" t="s">
        <v>43</v>
      </c>
      <c r="F6146" s="7">
        <v>26.07</v>
      </c>
      <c r="G6146" s="7">
        <v>9.09</v>
      </c>
      <c r="H6146" t="s">
        <v>18</v>
      </c>
      <c r="I6146" t="s">
        <v>18</v>
      </c>
      <c r="J6146" t="s">
        <v>18</v>
      </c>
      <c r="K6146" t="s">
        <v>98</v>
      </c>
      <c r="L6146">
        <v>55121605</v>
      </c>
      <c r="M6146" t="s">
        <v>19</v>
      </c>
    </row>
    <row r="6147" spans="1:14" x14ac:dyDescent="0.2">
      <c r="A6147" t="s">
        <v>44</v>
      </c>
      <c r="B6147" t="s">
        <v>214</v>
      </c>
      <c r="C6147" s="5" t="s">
        <v>6049</v>
      </c>
      <c r="D6147" t="s">
        <v>6050</v>
      </c>
      <c r="E6147" t="s">
        <v>16</v>
      </c>
      <c r="F6147" s="7">
        <v>4.91</v>
      </c>
      <c r="G6147" s="7">
        <v>2.33</v>
      </c>
      <c r="H6147" t="s">
        <v>18</v>
      </c>
      <c r="I6147" t="s">
        <v>18</v>
      </c>
      <c r="J6147" t="s">
        <v>18</v>
      </c>
      <c r="K6147" t="s">
        <v>98</v>
      </c>
      <c r="L6147">
        <v>14111514</v>
      </c>
      <c r="M6147" t="s">
        <v>19</v>
      </c>
    </row>
    <row r="6148" spans="1:14" x14ac:dyDescent="0.2">
      <c r="A6148" t="s">
        <v>44</v>
      </c>
      <c r="B6148" t="s">
        <v>214</v>
      </c>
      <c r="C6148" s="5" t="s">
        <v>6051</v>
      </c>
      <c r="D6148" t="s">
        <v>10136</v>
      </c>
      <c r="E6148" t="s">
        <v>16</v>
      </c>
      <c r="F6148" s="7">
        <v>6.73</v>
      </c>
      <c r="G6148" s="7">
        <v>2.8</v>
      </c>
      <c r="H6148" t="s">
        <v>17</v>
      </c>
      <c r="I6148" t="s">
        <v>18</v>
      </c>
      <c r="J6148" t="s">
        <v>18</v>
      </c>
      <c r="K6148" t="s">
        <v>98</v>
      </c>
      <c r="L6148">
        <v>14111514</v>
      </c>
      <c r="M6148" t="s">
        <v>19</v>
      </c>
    </row>
    <row r="6149" spans="1:14" x14ac:dyDescent="0.2">
      <c r="A6149" t="s">
        <v>44</v>
      </c>
      <c r="B6149" t="s">
        <v>128</v>
      </c>
      <c r="C6149" s="5" t="s">
        <v>2624</v>
      </c>
      <c r="D6149" t="s">
        <v>2625</v>
      </c>
      <c r="E6149" t="s">
        <v>43</v>
      </c>
      <c r="F6149" s="7">
        <v>32.25</v>
      </c>
      <c r="G6149" s="7">
        <v>16.29</v>
      </c>
      <c r="H6149" t="s">
        <v>17</v>
      </c>
      <c r="I6149" t="s">
        <v>18</v>
      </c>
      <c r="J6149" t="s">
        <v>17</v>
      </c>
      <c r="L6149">
        <v>44122011</v>
      </c>
      <c r="N6149" t="s">
        <v>19</v>
      </c>
    </row>
    <row r="6150" spans="1:14" x14ac:dyDescent="0.2">
      <c r="A6150" t="s">
        <v>44</v>
      </c>
      <c r="B6150" t="s">
        <v>485</v>
      </c>
      <c r="C6150" s="5" t="s">
        <v>2626</v>
      </c>
      <c r="D6150" t="s">
        <v>2627</v>
      </c>
      <c r="E6150" t="s">
        <v>43</v>
      </c>
      <c r="F6150" s="7">
        <v>42.05</v>
      </c>
      <c r="G6150" s="7">
        <v>13.33</v>
      </c>
      <c r="H6150" t="s">
        <v>17</v>
      </c>
      <c r="I6150" t="s">
        <v>18</v>
      </c>
      <c r="J6150" t="s">
        <v>18</v>
      </c>
      <c r="L6150">
        <v>44122011</v>
      </c>
      <c r="N6150" t="s">
        <v>19</v>
      </c>
    </row>
    <row r="6151" spans="1:14" x14ac:dyDescent="0.2">
      <c r="A6151" t="s">
        <v>44</v>
      </c>
      <c r="B6151" t="s">
        <v>79</v>
      </c>
      <c r="C6151" s="5" t="s">
        <v>2629</v>
      </c>
      <c r="D6151" t="s">
        <v>8687</v>
      </c>
      <c r="E6151" t="s">
        <v>43</v>
      </c>
      <c r="F6151" s="7">
        <v>30.73</v>
      </c>
      <c r="G6151" s="7">
        <v>6.01</v>
      </c>
      <c r="H6151" t="s">
        <v>17</v>
      </c>
      <c r="I6151" t="s">
        <v>18</v>
      </c>
      <c r="J6151" t="s">
        <v>18</v>
      </c>
      <c r="K6151" t="s">
        <v>98</v>
      </c>
      <c r="L6151">
        <v>44122017</v>
      </c>
      <c r="M6151" t="s">
        <v>19</v>
      </c>
    </row>
    <row r="6152" spans="1:14" x14ac:dyDescent="0.2">
      <c r="A6152" t="s">
        <v>44</v>
      </c>
      <c r="B6152" t="s">
        <v>10455</v>
      </c>
      <c r="C6152" s="5" t="s">
        <v>10924</v>
      </c>
      <c r="D6152" t="s">
        <v>10925</v>
      </c>
      <c r="E6152" t="s">
        <v>40</v>
      </c>
      <c r="F6152" s="7">
        <v>12.95</v>
      </c>
      <c r="G6152" s="7">
        <v>6.93</v>
      </c>
      <c r="H6152" t="s">
        <v>18</v>
      </c>
      <c r="I6152" t="s">
        <v>18</v>
      </c>
      <c r="J6152" t="s">
        <v>18</v>
      </c>
      <c r="L6152">
        <v>14111514</v>
      </c>
      <c r="N6152" t="s">
        <v>19</v>
      </c>
    </row>
    <row r="6153" spans="1:14" x14ac:dyDescent="0.2">
      <c r="A6153" t="s">
        <v>44</v>
      </c>
      <c r="B6153" t="s">
        <v>52</v>
      </c>
      <c r="C6153" s="5" t="s">
        <v>7902</v>
      </c>
      <c r="D6153" t="s">
        <v>7904</v>
      </c>
      <c r="E6153" t="s">
        <v>87</v>
      </c>
      <c r="F6153" s="7">
        <v>16.45</v>
      </c>
      <c r="G6153" s="7">
        <v>15.13</v>
      </c>
      <c r="H6153" t="s">
        <v>18</v>
      </c>
      <c r="I6153" t="s">
        <v>18</v>
      </c>
      <c r="J6153" t="s">
        <v>17</v>
      </c>
      <c r="L6153">
        <v>55121613</v>
      </c>
      <c r="N6153" t="s">
        <v>19</v>
      </c>
    </row>
    <row r="6154" spans="1:14" x14ac:dyDescent="0.2">
      <c r="A6154" t="s">
        <v>44</v>
      </c>
      <c r="B6154" t="s">
        <v>52</v>
      </c>
      <c r="C6154" s="5" t="s">
        <v>8063</v>
      </c>
      <c r="D6154" t="s">
        <v>7904</v>
      </c>
      <c r="E6154" t="s">
        <v>87</v>
      </c>
      <c r="F6154" s="7">
        <v>16.45</v>
      </c>
      <c r="G6154" s="7">
        <v>10.28</v>
      </c>
      <c r="H6154" t="s">
        <v>18</v>
      </c>
      <c r="I6154" t="s">
        <v>18</v>
      </c>
      <c r="J6154" t="s">
        <v>17</v>
      </c>
      <c r="L6154">
        <v>55121613</v>
      </c>
      <c r="N6154" t="s">
        <v>19</v>
      </c>
    </row>
    <row r="6155" spans="1:14" x14ac:dyDescent="0.2">
      <c r="A6155" t="s">
        <v>44</v>
      </c>
      <c r="B6155" t="s">
        <v>52</v>
      </c>
      <c r="C6155" s="5" t="s">
        <v>7903</v>
      </c>
      <c r="D6155" t="s">
        <v>7904</v>
      </c>
      <c r="E6155" t="s">
        <v>87</v>
      </c>
      <c r="F6155" s="7">
        <v>16.45</v>
      </c>
      <c r="G6155" s="7">
        <v>15.13</v>
      </c>
      <c r="H6155" t="s">
        <v>18</v>
      </c>
      <c r="I6155" t="s">
        <v>18</v>
      </c>
      <c r="J6155" t="s">
        <v>17</v>
      </c>
      <c r="L6155">
        <v>55121613</v>
      </c>
      <c r="N6155" t="s">
        <v>19</v>
      </c>
    </row>
    <row r="6156" spans="1:14" x14ac:dyDescent="0.2">
      <c r="A6156" t="s">
        <v>44</v>
      </c>
      <c r="B6156" t="s">
        <v>52</v>
      </c>
      <c r="C6156" s="5" t="s">
        <v>8064</v>
      </c>
      <c r="D6156" t="s">
        <v>7904</v>
      </c>
      <c r="E6156" t="s">
        <v>87</v>
      </c>
      <c r="F6156" s="7">
        <v>16.45</v>
      </c>
      <c r="G6156" s="7">
        <v>10.28</v>
      </c>
      <c r="H6156" t="s">
        <v>18</v>
      </c>
      <c r="I6156" t="s">
        <v>18</v>
      </c>
      <c r="J6156" t="s">
        <v>17</v>
      </c>
      <c r="L6156">
        <v>55121613</v>
      </c>
      <c r="N6156" t="s">
        <v>19</v>
      </c>
    </row>
    <row r="6157" spans="1:14" x14ac:dyDescent="0.2">
      <c r="A6157" t="s">
        <v>44</v>
      </c>
      <c r="B6157" t="s">
        <v>52</v>
      </c>
      <c r="C6157" s="5" t="s">
        <v>8065</v>
      </c>
      <c r="D6157" t="s">
        <v>7904</v>
      </c>
      <c r="E6157" t="s">
        <v>87</v>
      </c>
      <c r="F6157" s="7">
        <v>16.45</v>
      </c>
      <c r="G6157" s="7">
        <v>10.28</v>
      </c>
      <c r="H6157" t="s">
        <v>18</v>
      </c>
      <c r="I6157" t="s">
        <v>18</v>
      </c>
      <c r="J6157" t="s">
        <v>17</v>
      </c>
      <c r="L6157">
        <v>55121613</v>
      </c>
      <c r="N6157" t="s">
        <v>19</v>
      </c>
    </row>
    <row r="6158" spans="1:14" x14ac:dyDescent="0.2">
      <c r="A6158" t="s">
        <v>44</v>
      </c>
      <c r="B6158" t="s">
        <v>52</v>
      </c>
      <c r="C6158" s="5" t="s">
        <v>8066</v>
      </c>
      <c r="D6158" t="s">
        <v>7904</v>
      </c>
      <c r="E6158" t="s">
        <v>87</v>
      </c>
      <c r="F6158" s="7">
        <v>16.45</v>
      </c>
      <c r="G6158" s="7">
        <v>10.28</v>
      </c>
      <c r="H6158" t="s">
        <v>18</v>
      </c>
      <c r="I6158" t="s">
        <v>18</v>
      </c>
      <c r="J6158" t="s">
        <v>17</v>
      </c>
      <c r="L6158">
        <v>55121613</v>
      </c>
      <c r="N6158" t="s">
        <v>19</v>
      </c>
    </row>
    <row r="6159" spans="1:14" x14ac:dyDescent="0.2">
      <c r="A6159" t="s">
        <v>44</v>
      </c>
      <c r="B6159" t="s">
        <v>52</v>
      </c>
      <c r="C6159" s="5" t="s">
        <v>8067</v>
      </c>
      <c r="D6159" t="s">
        <v>7904</v>
      </c>
      <c r="E6159" t="s">
        <v>87</v>
      </c>
      <c r="F6159" s="7">
        <v>16.45</v>
      </c>
      <c r="G6159" s="7">
        <v>10.28</v>
      </c>
      <c r="H6159" t="s">
        <v>18</v>
      </c>
      <c r="I6159" t="s">
        <v>18</v>
      </c>
      <c r="J6159" t="s">
        <v>17</v>
      </c>
      <c r="L6159">
        <v>55121613</v>
      </c>
      <c r="N6159" t="s">
        <v>19</v>
      </c>
    </row>
    <row r="6160" spans="1:14" x14ac:dyDescent="0.2">
      <c r="A6160" t="s">
        <v>44</v>
      </c>
      <c r="B6160" t="s">
        <v>52</v>
      </c>
      <c r="C6160" s="5" t="s">
        <v>8068</v>
      </c>
      <c r="D6160" t="s">
        <v>7904</v>
      </c>
      <c r="E6160" t="s">
        <v>87</v>
      </c>
      <c r="F6160" s="7">
        <v>16.45</v>
      </c>
      <c r="G6160" s="7">
        <v>10.28</v>
      </c>
      <c r="H6160" t="s">
        <v>18</v>
      </c>
      <c r="I6160" t="s">
        <v>18</v>
      </c>
      <c r="J6160" t="s">
        <v>17</v>
      </c>
      <c r="L6160">
        <v>55121613</v>
      </c>
      <c r="N6160" t="s">
        <v>19</v>
      </c>
    </row>
    <row r="6161" spans="1:14" x14ac:dyDescent="0.2">
      <c r="A6161" t="s">
        <v>44</v>
      </c>
      <c r="B6161" t="s">
        <v>52</v>
      </c>
      <c r="C6161" s="5" t="s">
        <v>8069</v>
      </c>
      <c r="D6161" t="s">
        <v>7904</v>
      </c>
      <c r="E6161" t="s">
        <v>87</v>
      </c>
      <c r="F6161" s="7">
        <v>16.45</v>
      </c>
      <c r="G6161" s="7">
        <v>10.28</v>
      </c>
      <c r="H6161" t="s">
        <v>18</v>
      </c>
      <c r="I6161" t="s">
        <v>18</v>
      </c>
      <c r="J6161" t="s">
        <v>17</v>
      </c>
      <c r="L6161">
        <v>55121613</v>
      </c>
      <c r="N6161" t="s">
        <v>19</v>
      </c>
    </row>
    <row r="6162" spans="1:14" x14ac:dyDescent="0.2">
      <c r="A6162" t="s">
        <v>44</v>
      </c>
      <c r="B6162" t="s">
        <v>52</v>
      </c>
      <c r="C6162" s="5" t="s">
        <v>2632</v>
      </c>
      <c r="D6162" t="s">
        <v>8688</v>
      </c>
      <c r="E6162" t="s">
        <v>43</v>
      </c>
      <c r="F6162" s="7">
        <v>154.86000000000001</v>
      </c>
      <c r="G6162" s="7">
        <v>62.42</v>
      </c>
      <c r="H6162" t="s">
        <v>18</v>
      </c>
      <c r="I6162" t="s">
        <v>18</v>
      </c>
      <c r="J6162" t="s">
        <v>17</v>
      </c>
      <c r="L6162">
        <v>55121613</v>
      </c>
      <c r="M6162" t="s">
        <v>19</v>
      </c>
    </row>
    <row r="6163" spans="1:14" x14ac:dyDescent="0.2">
      <c r="A6163" t="s">
        <v>44</v>
      </c>
      <c r="B6163" t="s">
        <v>367</v>
      </c>
      <c r="C6163" s="5" t="s">
        <v>6106</v>
      </c>
      <c r="D6163" t="s">
        <v>6107</v>
      </c>
      <c r="E6163" t="s">
        <v>43</v>
      </c>
      <c r="F6163" s="7">
        <v>59.96</v>
      </c>
      <c r="G6163" s="7">
        <v>32.36</v>
      </c>
      <c r="H6163" t="s">
        <v>17</v>
      </c>
      <c r="I6163" t="s">
        <v>18</v>
      </c>
      <c r="J6163" t="s">
        <v>17</v>
      </c>
      <c r="L6163">
        <v>44122011</v>
      </c>
      <c r="N6163" t="s">
        <v>19</v>
      </c>
    </row>
    <row r="6164" spans="1:14" x14ac:dyDescent="0.2">
      <c r="A6164" t="s">
        <v>44</v>
      </c>
      <c r="B6164" t="s">
        <v>79</v>
      </c>
      <c r="C6164" s="5" t="s">
        <v>2634</v>
      </c>
      <c r="D6164" t="s">
        <v>2635</v>
      </c>
      <c r="E6164" t="s">
        <v>43</v>
      </c>
      <c r="F6164" s="7">
        <v>37.68</v>
      </c>
      <c r="G6164" s="7">
        <v>7.66</v>
      </c>
      <c r="H6164" t="s">
        <v>17</v>
      </c>
      <c r="I6164" t="s">
        <v>18</v>
      </c>
      <c r="J6164" t="s">
        <v>18</v>
      </c>
      <c r="K6164" t="s">
        <v>98</v>
      </c>
      <c r="L6164">
        <v>44122017</v>
      </c>
      <c r="M6164" t="s">
        <v>19</v>
      </c>
    </row>
    <row r="6165" spans="1:14" x14ac:dyDescent="0.2">
      <c r="A6165" t="s">
        <v>44</v>
      </c>
      <c r="B6165" t="s">
        <v>79</v>
      </c>
      <c r="C6165" s="5" t="s">
        <v>2636</v>
      </c>
      <c r="D6165" t="s">
        <v>2637</v>
      </c>
      <c r="E6165" t="s">
        <v>43</v>
      </c>
      <c r="F6165" s="7">
        <v>27.79</v>
      </c>
      <c r="G6165" s="7">
        <v>6.15</v>
      </c>
      <c r="H6165" t="s">
        <v>17</v>
      </c>
      <c r="I6165" t="s">
        <v>18</v>
      </c>
      <c r="J6165" t="s">
        <v>18</v>
      </c>
      <c r="K6165" t="s">
        <v>98</v>
      </c>
      <c r="L6165">
        <v>44122017</v>
      </c>
      <c r="M6165" t="s">
        <v>19</v>
      </c>
    </row>
    <row r="6166" spans="1:14" x14ac:dyDescent="0.2">
      <c r="A6166" t="s">
        <v>44</v>
      </c>
      <c r="B6166" t="s">
        <v>48</v>
      </c>
      <c r="C6166" s="5" t="s">
        <v>2652</v>
      </c>
      <c r="D6166" t="s">
        <v>8691</v>
      </c>
      <c r="E6166" t="s">
        <v>16</v>
      </c>
      <c r="F6166" s="7">
        <v>13.26</v>
      </c>
      <c r="G6166" s="7">
        <v>3.61</v>
      </c>
      <c r="H6166" t="s">
        <v>18</v>
      </c>
      <c r="I6166" t="s">
        <v>18</v>
      </c>
      <c r="J6166" t="s">
        <v>18</v>
      </c>
      <c r="K6166" t="s">
        <v>98</v>
      </c>
      <c r="L6166">
        <v>55121723</v>
      </c>
      <c r="M6166" t="s">
        <v>19</v>
      </c>
    </row>
    <row r="6167" spans="1:14" x14ac:dyDescent="0.2">
      <c r="A6167" t="s">
        <v>44</v>
      </c>
      <c r="B6167" t="s">
        <v>340</v>
      </c>
      <c r="C6167" s="5" t="s">
        <v>2668</v>
      </c>
      <c r="D6167" t="s">
        <v>2669</v>
      </c>
      <c r="E6167" t="s">
        <v>40</v>
      </c>
      <c r="F6167" s="7">
        <v>16.13</v>
      </c>
      <c r="G6167" s="7">
        <v>6.35</v>
      </c>
      <c r="H6167" t="s">
        <v>18</v>
      </c>
      <c r="I6167" t="s">
        <v>18</v>
      </c>
      <c r="J6167" t="s">
        <v>18</v>
      </c>
      <c r="L6167">
        <v>55121616</v>
      </c>
      <c r="M6167" t="s">
        <v>19</v>
      </c>
    </row>
    <row r="6168" spans="1:14" x14ac:dyDescent="0.2">
      <c r="A6168" t="s">
        <v>44</v>
      </c>
      <c r="B6168" t="s">
        <v>340</v>
      </c>
      <c r="C6168" s="5" t="s">
        <v>2670</v>
      </c>
      <c r="D6168" t="s">
        <v>2671</v>
      </c>
      <c r="E6168" t="s">
        <v>40</v>
      </c>
      <c r="F6168" s="7">
        <v>10.15</v>
      </c>
      <c r="G6168" s="7">
        <v>4.93</v>
      </c>
      <c r="H6168" t="s">
        <v>18</v>
      </c>
      <c r="I6168" t="s">
        <v>18</v>
      </c>
      <c r="J6168" t="s">
        <v>18</v>
      </c>
      <c r="L6168">
        <v>55121616</v>
      </c>
      <c r="M6168" t="s">
        <v>19</v>
      </c>
    </row>
    <row r="6169" spans="1:14" x14ac:dyDescent="0.2">
      <c r="A6169" t="s">
        <v>44</v>
      </c>
      <c r="B6169" t="s">
        <v>13015</v>
      </c>
      <c r="C6169" s="5" t="s">
        <v>6163</v>
      </c>
      <c r="D6169" t="s">
        <v>9982</v>
      </c>
      <c r="E6169" t="s">
        <v>158</v>
      </c>
      <c r="F6169" s="7">
        <v>20.43</v>
      </c>
      <c r="G6169" s="7">
        <v>16.02</v>
      </c>
      <c r="H6169" t="s">
        <v>17</v>
      </c>
      <c r="I6169" t="s">
        <v>18</v>
      </c>
      <c r="J6169" t="s">
        <v>18</v>
      </c>
      <c r="L6169">
        <v>44121503</v>
      </c>
      <c r="M6169" t="s">
        <v>19</v>
      </c>
    </row>
    <row r="6170" spans="1:14" x14ac:dyDescent="0.2">
      <c r="A6170" t="s">
        <v>44</v>
      </c>
      <c r="B6170" t="s">
        <v>13015</v>
      </c>
      <c r="C6170" s="5" t="s">
        <v>2672</v>
      </c>
      <c r="D6170" t="s">
        <v>9962</v>
      </c>
      <c r="E6170" t="s">
        <v>158</v>
      </c>
      <c r="F6170" s="7">
        <v>27.24</v>
      </c>
      <c r="G6170" s="7">
        <v>18.559999999999999</v>
      </c>
      <c r="H6170" t="s">
        <v>17</v>
      </c>
      <c r="I6170" t="s">
        <v>18</v>
      </c>
      <c r="J6170" t="s">
        <v>18</v>
      </c>
      <c r="L6170">
        <v>44121503</v>
      </c>
      <c r="M6170" t="s">
        <v>19</v>
      </c>
    </row>
    <row r="6171" spans="1:14" x14ac:dyDescent="0.2">
      <c r="A6171" t="s">
        <v>44</v>
      </c>
      <c r="B6171" t="s">
        <v>111</v>
      </c>
      <c r="C6171" s="5" t="s">
        <v>6164</v>
      </c>
      <c r="D6171" t="s">
        <v>9643</v>
      </c>
      <c r="E6171" t="s">
        <v>87</v>
      </c>
      <c r="F6171" s="7">
        <v>14.99</v>
      </c>
      <c r="G6171" s="7">
        <v>11.35</v>
      </c>
      <c r="H6171" t="s">
        <v>18</v>
      </c>
      <c r="I6171" t="s">
        <v>18</v>
      </c>
      <c r="J6171" t="s">
        <v>18</v>
      </c>
      <c r="L6171">
        <v>44121511</v>
      </c>
      <c r="M6171" t="s">
        <v>19</v>
      </c>
    </row>
    <row r="6172" spans="1:14" x14ac:dyDescent="0.2">
      <c r="A6172" t="s">
        <v>44</v>
      </c>
      <c r="B6172" t="s">
        <v>79</v>
      </c>
      <c r="C6172" s="5" t="s">
        <v>6172</v>
      </c>
      <c r="D6172" t="s">
        <v>6173</v>
      </c>
      <c r="E6172" t="s">
        <v>43</v>
      </c>
      <c r="F6172" s="7">
        <v>32.04</v>
      </c>
      <c r="G6172" s="7">
        <v>15.54</v>
      </c>
      <c r="H6172" t="s">
        <v>17</v>
      </c>
      <c r="I6172" t="s">
        <v>18</v>
      </c>
      <c r="J6172" t="s">
        <v>17</v>
      </c>
      <c r="L6172">
        <v>44122017</v>
      </c>
      <c r="N6172" t="s">
        <v>19</v>
      </c>
    </row>
    <row r="6173" spans="1:14" x14ac:dyDescent="0.2">
      <c r="A6173" t="s">
        <v>44</v>
      </c>
      <c r="B6173" t="s">
        <v>79</v>
      </c>
      <c r="C6173" s="5" t="s">
        <v>6174</v>
      </c>
      <c r="D6173" t="s">
        <v>6175</v>
      </c>
      <c r="E6173" t="s">
        <v>43</v>
      </c>
      <c r="F6173" s="7">
        <v>32.04</v>
      </c>
      <c r="G6173" s="7">
        <v>15.54</v>
      </c>
      <c r="H6173" t="s">
        <v>17</v>
      </c>
      <c r="I6173" t="s">
        <v>18</v>
      </c>
      <c r="J6173" t="s">
        <v>17</v>
      </c>
      <c r="L6173">
        <v>44122017</v>
      </c>
      <c r="N6173" t="s">
        <v>19</v>
      </c>
    </row>
    <row r="6174" spans="1:14" x14ac:dyDescent="0.2">
      <c r="A6174" t="s">
        <v>44</v>
      </c>
      <c r="B6174" t="s">
        <v>79</v>
      </c>
      <c r="C6174" s="5" t="s">
        <v>6176</v>
      </c>
      <c r="D6174" t="s">
        <v>6177</v>
      </c>
      <c r="E6174" t="s">
        <v>43</v>
      </c>
      <c r="F6174" s="7">
        <v>32.04</v>
      </c>
      <c r="G6174" s="7">
        <v>15.54</v>
      </c>
      <c r="H6174" t="s">
        <v>17</v>
      </c>
      <c r="I6174" t="s">
        <v>18</v>
      </c>
      <c r="J6174" t="s">
        <v>17</v>
      </c>
      <c r="L6174">
        <v>44122017</v>
      </c>
      <c r="N6174" t="s">
        <v>19</v>
      </c>
    </row>
    <row r="6175" spans="1:14" x14ac:dyDescent="0.2">
      <c r="A6175" t="s">
        <v>44</v>
      </c>
      <c r="B6175" t="s">
        <v>79</v>
      </c>
      <c r="C6175" s="5" t="s">
        <v>6178</v>
      </c>
      <c r="D6175" t="s">
        <v>6179</v>
      </c>
      <c r="E6175" t="s">
        <v>40</v>
      </c>
      <c r="F6175" s="7">
        <v>21.9</v>
      </c>
      <c r="G6175" s="7">
        <v>11.39</v>
      </c>
      <c r="H6175" t="s">
        <v>17</v>
      </c>
      <c r="I6175" t="s">
        <v>18</v>
      </c>
      <c r="J6175" t="s">
        <v>17</v>
      </c>
      <c r="L6175">
        <v>44122017</v>
      </c>
      <c r="M6175" t="s">
        <v>19</v>
      </c>
    </row>
    <row r="6176" spans="1:14" x14ac:dyDescent="0.2">
      <c r="A6176" t="s">
        <v>44</v>
      </c>
      <c r="B6176" t="s">
        <v>79</v>
      </c>
      <c r="C6176" s="5" t="s">
        <v>6180</v>
      </c>
      <c r="D6176" t="s">
        <v>6181</v>
      </c>
      <c r="E6176" t="s">
        <v>43</v>
      </c>
      <c r="F6176" s="7">
        <v>32.04</v>
      </c>
      <c r="G6176" s="7">
        <v>15.54</v>
      </c>
      <c r="H6176" t="s">
        <v>17</v>
      </c>
      <c r="I6176" t="s">
        <v>18</v>
      </c>
      <c r="J6176" t="s">
        <v>17</v>
      </c>
      <c r="L6176">
        <v>44122017</v>
      </c>
      <c r="N6176" t="s">
        <v>19</v>
      </c>
    </row>
    <row r="6177" spans="1:14" x14ac:dyDescent="0.2">
      <c r="A6177" t="s">
        <v>44</v>
      </c>
      <c r="B6177" t="s">
        <v>79</v>
      </c>
      <c r="C6177" s="5" t="s">
        <v>6182</v>
      </c>
      <c r="D6177" t="s">
        <v>6183</v>
      </c>
      <c r="E6177" t="s">
        <v>43</v>
      </c>
      <c r="F6177" s="7">
        <v>32.22</v>
      </c>
      <c r="G6177" s="7">
        <v>15.54</v>
      </c>
      <c r="H6177" t="s">
        <v>18</v>
      </c>
      <c r="I6177" t="s">
        <v>18</v>
      </c>
      <c r="J6177" t="s">
        <v>17</v>
      </c>
      <c r="L6177">
        <v>44122017</v>
      </c>
      <c r="N6177" t="s">
        <v>19</v>
      </c>
    </row>
    <row r="6178" spans="1:14" x14ac:dyDescent="0.2">
      <c r="A6178" t="s">
        <v>44</v>
      </c>
      <c r="B6178" t="s">
        <v>279</v>
      </c>
      <c r="C6178" s="5" t="s">
        <v>2673</v>
      </c>
      <c r="D6178" t="s">
        <v>2674</v>
      </c>
      <c r="E6178" t="s">
        <v>16</v>
      </c>
      <c r="F6178" s="7">
        <v>22.43</v>
      </c>
      <c r="G6178" s="7">
        <v>8.31</v>
      </c>
      <c r="H6178" t="s">
        <v>17</v>
      </c>
      <c r="I6178" t="s">
        <v>18</v>
      </c>
      <c r="J6178" t="s">
        <v>17</v>
      </c>
      <c r="L6178">
        <v>44122027</v>
      </c>
      <c r="M6178" t="s">
        <v>19</v>
      </c>
    </row>
    <row r="6179" spans="1:14" x14ac:dyDescent="0.2">
      <c r="A6179" t="s">
        <v>44</v>
      </c>
      <c r="B6179" t="s">
        <v>10026</v>
      </c>
      <c r="C6179" s="5" t="s">
        <v>10926</v>
      </c>
      <c r="D6179" t="s">
        <v>10927</v>
      </c>
      <c r="E6179" t="s">
        <v>16</v>
      </c>
      <c r="F6179" s="7">
        <v>7.72</v>
      </c>
      <c r="G6179" s="7">
        <v>4.04</v>
      </c>
      <c r="H6179" t="s">
        <v>18</v>
      </c>
      <c r="I6179" t="s">
        <v>18</v>
      </c>
      <c r="J6179" t="s">
        <v>18</v>
      </c>
      <c r="L6179">
        <v>47131805</v>
      </c>
      <c r="N6179" t="s">
        <v>19</v>
      </c>
    </row>
    <row r="6180" spans="1:14" x14ac:dyDescent="0.2">
      <c r="A6180" t="s">
        <v>44</v>
      </c>
      <c r="B6180" t="s">
        <v>85</v>
      </c>
      <c r="C6180" s="5" t="s">
        <v>2687</v>
      </c>
      <c r="D6180" t="s">
        <v>8697</v>
      </c>
      <c r="E6180" t="s">
        <v>16</v>
      </c>
      <c r="F6180" s="7">
        <v>13.47</v>
      </c>
      <c r="G6180" s="7">
        <v>10.4</v>
      </c>
      <c r="H6180" t="s">
        <v>18</v>
      </c>
      <c r="I6180" t="s">
        <v>18</v>
      </c>
      <c r="J6180" t="s">
        <v>18</v>
      </c>
      <c r="L6180">
        <v>31201517</v>
      </c>
      <c r="M6180" t="s">
        <v>19</v>
      </c>
    </row>
    <row r="6181" spans="1:14" x14ac:dyDescent="0.2">
      <c r="A6181" t="s">
        <v>44</v>
      </c>
      <c r="B6181" t="s">
        <v>485</v>
      </c>
      <c r="C6181" s="5" t="s">
        <v>6228</v>
      </c>
      <c r="D6181" t="s">
        <v>9650</v>
      </c>
      <c r="E6181" t="s">
        <v>43</v>
      </c>
      <c r="F6181" s="7">
        <v>26.52</v>
      </c>
      <c r="G6181" s="7">
        <v>5.77</v>
      </c>
      <c r="H6181" t="s">
        <v>17</v>
      </c>
      <c r="I6181" t="s">
        <v>18</v>
      </c>
      <c r="J6181" t="s">
        <v>18</v>
      </c>
      <c r="K6181" t="s">
        <v>98</v>
      </c>
      <c r="L6181">
        <v>44122011</v>
      </c>
      <c r="M6181" t="s">
        <v>19</v>
      </c>
    </row>
    <row r="6182" spans="1:14" x14ac:dyDescent="0.2">
      <c r="A6182" t="s">
        <v>44</v>
      </c>
      <c r="B6182" t="s">
        <v>1698</v>
      </c>
      <c r="C6182" s="5" t="s">
        <v>6250</v>
      </c>
      <c r="D6182" t="s">
        <v>6251</v>
      </c>
      <c r="E6182" t="s">
        <v>16</v>
      </c>
      <c r="F6182" s="7">
        <v>10.54</v>
      </c>
      <c r="G6182" s="7">
        <v>5.41</v>
      </c>
      <c r="H6182" t="s">
        <v>18</v>
      </c>
      <c r="I6182" t="s">
        <v>18</v>
      </c>
      <c r="J6182" t="s">
        <v>18</v>
      </c>
      <c r="L6182">
        <v>44121905</v>
      </c>
      <c r="M6182" t="s">
        <v>19</v>
      </c>
    </row>
    <row r="6183" spans="1:14" x14ac:dyDescent="0.2">
      <c r="A6183" t="s">
        <v>44</v>
      </c>
      <c r="B6183" t="s">
        <v>10715</v>
      </c>
      <c r="C6183" s="5" t="s">
        <v>10928</v>
      </c>
      <c r="D6183" t="s">
        <v>10929</v>
      </c>
      <c r="E6183" t="s">
        <v>43</v>
      </c>
      <c r="F6183" s="7">
        <v>24.09</v>
      </c>
      <c r="G6183" s="7">
        <v>12.34</v>
      </c>
      <c r="H6183" t="s">
        <v>18</v>
      </c>
      <c r="I6183" t="s">
        <v>18</v>
      </c>
      <c r="J6183" t="s">
        <v>18</v>
      </c>
      <c r="L6183">
        <v>50201706</v>
      </c>
      <c r="N6183" t="s">
        <v>19</v>
      </c>
    </row>
    <row r="6184" spans="1:14" x14ac:dyDescent="0.2">
      <c r="A6184" t="s">
        <v>44</v>
      </c>
      <c r="B6184" t="s">
        <v>214</v>
      </c>
      <c r="C6184" s="5" t="s">
        <v>2695</v>
      </c>
      <c r="D6184" t="s">
        <v>8698</v>
      </c>
      <c r="E6184" t="s">
        <v>16</v>
      </c>
      <c r="F6184" s="7">
        <v>7.58</v>
      </c>
      <c r="G6184" s="7">
        <v>1.27</v>
      </c>
      <c r="H6184" t="s">
        <v>17</v>
      </c>
      <c r="I6184" t="s">
        <v>18</v>
      </c>
      <c r="J6184" t="s">
        <v>18</v>
      </c>
      <c r="K6184" t="s">
        <v>98</v>
      </c>
      <c r="L6184">
        <v>14111514</v>
      </c>
      <c r="M6184" t="s">
        <v>19</v>
      </c>
    </row>
    <row r="6185" spans="1:14" x14ac:dyDescent="0.2">
      <c r="A6185" t="s">
        <v>44</v>
      </c>
      <c r="B6185" t="s">
        <v>214</v>
      </c>
      <c r="C6185" s="5" t="s">
        <v>6266</v>
      </c>
      <c r="D6185" t="s">
        <v>6267</v>
      </c>
      <c r="E6185" t="s">
        <v>16</v>
      </c>
      <c r="F6185" s="7">
        <v>6.25</v>
      </c>
      <c r="G6185" s="7">
        <v>2.84</v>
      </c>
      <c r="H6185" t="s">
        <v>17</v>
      </c>
      <c r="I6185" t="s">
        <v>18</v>
      </c>
      <c r="J6185" t="s">
        <v>18</v>
      </c>
      <c r="K6185" t="s">
        <v>98</v>
      </c>
      <c r="L6185">
        <v>14111514</v>
      </c>
      <c r="M6185" t="s">
        <v>19</v>
      </c>
    </row>
    <row r="6186" spans="1:14" x14ac:dyDescent="0.2">
      <c r="A6186" t="s">
        <v>44</v>
      </c>
      <c r="B6186" t="s">
        <v>235</v>
      </c>
      <c r="C6186" s="5" t="s">
        <v>2696</v>
      </c>
      <c r="D6186" t="s">
        <v>10413</v>
      </c>
      <c r="E6186" t="s">
        <v>232</v>
      </c>
      <c r="F6186" s="7">
        <v>30.45</v>
      </c>
      <c r="G6186" s="7">
        <v>4.8099999999999996</v>
      </c>
      <c r="H6186" t="s">
        <v>18</v>
      </c>
      <c r="I6186" t="s">
        <v>18</v>
      </c>
      <c r="J6186" t="s">
        <v>18</v>
      </c>
      <c r="K6186" t="s">
        <v>98</v>
      </c>
      <c r="L6186">
        <v>14111514</v>
      </c>
      <c r="M6186" t="s">
        <v>19</v>
      </c>
    </row>
    <row r="6187" spans="1:14" x14ac:dyDescent="0.2">
      <c r="A6187" t="s">
        <v>44</v>
      </c>
      <c r="B6187" t="s">
        <v>403</v>
      </c>
      <c r="C6187" s="5" t="s">
        <v>6272</v>
      </c>
      <c r="D6187" t="s">
        <v>9663</v>
      </c>
      <c r="E6187" t="s">
        <v>40</v>
      </c>
      <c r="F6187" s="7">
        <v>13.82</v>
      </c>
      <c r="G6187" s="7">
        <v>8.94</v>
      </c>
      <c r="H6187" t="s">
        <v>18</v>
      </c>
      <c r="I6187" t="s">
        <v>18</v>
      </c>
      <c r="J6187" t="s">
        <v>18</v>
      </c>
      <c r="L6187">
        <v>55121605</v>
      </c>
      <c r="M6187" t="s">
        <v>19</v>
      </c>
    </row>
    <row r="6188" spans="1:14" x14ac:dyDescent="0.2">
      <c r="A6188" t="s">
        <v>44</v>
      </c>
      <c r="B6188" t="s">
        <v>135</v>
      </c>
      <c r="C6188" s="5" t="s">
        <v>6273</v>
      </c>
      <c r="D6188" t="s">
        <v>9664</v>
      </c>
      <c r="E6188" t="s">
        <v>40</v>
      </c>
      <c r="F6188" s="7">
        <v>13.82</v>
      </c>
      <c r="G6188" s="7">
        <v>8.94</v>
      </c>
      <c r="H6188" t="s">
        <v>18</v>
      </c>
      <c r="I6188" t="s">
        <v>18</v>
      </c>
      <c r="J6188" t="s">
        <v>18</v>
      </c>
      <c r="L6188">
        <v>55121605</v>
      </c>
      <c r="M6188" t="s">
        <v>19</v>
      </c>
    </row>
    <row r="6189" spans="1:14" x14ac:dyDescent="0.2">
      <c r="A6189" t="s">
        <v>44</v>
      </c>
      <c r="B6189" t="s">
        <v>111</v>
      </c>
      <c r="C6189" s="5" t="s">
        <v>6278</v>
      </c>
      <c r="D6189" t="s">
        <v>6279</v>
      </c>
      <c r="E6189" t="s">
        <v>16</v>
      </c>
      <c r="F6189" s="7">
        <v>54.99</v>
      </c>
      <c r="G6189" s="7">
        <v>40.03</v>
      </c>
      <c r="H6189" t="s">
        <v>17</v>
      </c>
      <c r="I6189" t="s">
        <v>18</v>
      </c>
      <c r="J6189" t="s">
        <v>18</v>
      </c>
      <c r="L6189">
        <v>14121504</v>
      </c>
      <c r="M6189" t="s">
        <v>19</v>
      </c>
    </row>
    <row r="6190" spans="1:14" x14ac:dyDescent="0.2">
      <c r="A6190" t="s">
        <v>44</v>
      </c>
      <c r="B6190" t="s">
        <v>85</v>
      </c>
      <c r="C6190" s="5" t="s">
        <v>2697</v>
      </c>
      <c r="D6190" t="s">
        <v>10083</v>
      </c>
      <c r="E6190" t="s">
        <v>40</v>
      </c>
      <c r="F6190" s="7">
        <v>24.63</v>
      </c>
      <c r="G6190" s="7">
        <v>13.73</v>
      </c>
      <c r="H6190" t="s">
        <v>18</v>
      </c>
      <c r="I6190" t="s">
        <v>18</v>
      </c>
      <c r="J6190" t="s">
        <v>18</v>
      </c>
      <c r="L6190">
        <v>31201517</v>
      </c>
      <c r="M6190" t="s">
        <v>19</v>
      </c>
    </row>
    <row r="6191" spans="1:14" x14ac:dyDescent="0.2">
      <c r="A6191" t="s">
        <v>44</v>
      </c>
      <c r="B6191" t="s">
        <v>13015</v>
      </c>
      <c r="C6191" s="5" t="s">
        <v>6282</v>
      </c>
      <c r="D6191" t="s">
        <v>9665</v>
      </c>
      <c r="E6191" t="s">
        <v>40</v>
      </c>
      <c r="F6191" s="7">
        <v>7.8</v>
      </c>
      <c r="G6191" s="7">
        <v>5.83</v>
      </c>
      <c r="H6191" t="s">
        <v>17</v>
      </c>
      <c r="I6191" t="s">
        <v>18</v>
      </c>
      <c r="J6191" t="s">
        <v>18</v>
      </c>
      <c r="L6191">
        <v>44121509</v>
      </c>
      <c r="M6191" t="s">
        <v>19</v>
      </c>
    </row>
    <row r="6192" spans="1:14" x14ac:dyDescent="0.2">
      <c r="A6192" t="s">
        <v>44</v>
      </c>
      <c r="B6192" t="s">
        <v>13015</v>
      </c>
      <c r="C6192" s="5" t="s">
        <v>6283</v>
      </c>
      <c r="D6192" t="s">
        <v>9666</v>
      </c>
      <c r="E6192" t="s">
        <v>40</v>
      </c>
      <c r="F6192" s="7">
        <v>10.3</v>
      </c>
      <c r="G6192" s="7">
        <v>6.96</v>
      </c>
      <c r="H6192" t="s">
        <v>17</v>
      </c>
      <c r="I6192" t="s">
        <v>18</v>
      </c>
      <c r="J6192" t="s">
        <v>18</v>
      </c>
      <c r="L6192">
        <v>44121509</v>
      </c>
      <c r="M6192" t="s">
        <v>19</v>
      </c>
    </row>
    <row r="6193" spans="1:14" x14ac:dyDescent="0.2">
      <c r="A6193" t="s">
        <v>44</v>
      </c>
      <c r="B6193" t="s">
        <v>110</v>
      </c>
      <c r="C6193" s="5" t="s">
        <v>6287</v>
      </c>
      <c r="D6193" t="s">
        <v>10141</v>
      </c>
      <c r="E6193" t="s">
        <v>40</v>
      </c>
      <c r="F6193" s="7">
        <v>48</v>
      </c>
      <c r="G6193" s="7">
        <v>22.81</v>
      </c>
      <c r="H6193" t="s">
        <v>18</v>
      </c>
      <c r="I6193" t="s">
        <v>18</v>
      </c>
      <c r="J6193" t="s">
        <v>18</v>
      </c>
      <c r="L6193">
        <v>44111506</v>
      </c>
      <c r="N6193" t="s">
        <v>19</v>
      </c>
    </row>
    <row r="6194" spans="1:14" x14ac:dyDescent="0.2">
      <c r="A6194" t="s">
        <v>44</v>
      </c>
      <c r="B6194" t="s">
        <v>7750</v>
      </c>
      <c r="C6194" s="5" t="s">
        <v>6288</v>
      </c>
      <c r="D6194" t="s">
        <v>6289</v>
      </c>
      <c r="E6194" t="s">
        <v>40</v>
      </c>
      <c r="F6194" s="7">
        <v>37.130000000000003</v>
      </c>
      <c r="G6194" s="7">
        <v>24.64</v>
      </c>
      <c r="H6194" t="s">
        <v>18</v>
      </c>
      <c r="I6194" t="s">
        <v>18</v>
      </c>
      <c r="J6194" t="s">
        <v>18</v>
      </c>
      <c r="L6194">
        <v>44111506</v>
      </c>
      <c r="N6194" t="s">
        <v>19</v>
      </c>
    </row>
    <row r="6195" spans="1:14" x14ac:dyDescent="0.2">
      <c r="A6195" t="s">
        <v>44</v>
      </c>
      <c r="B6195" t="s">
        <v>110</v>
      </c>
      <c r="C6195" s="5" t="s">
        <v>2706</v>
      </c>
      <c r="D6195" t="s">
        <v>10084</v>
      </c>
      <c r="E6195" t="s">
        <v>40</v>
      </c>
      <c r="F6195" s="7">
        <v>24.98</v>
      </c>
      <c r="G6195" s="7">
        <v>9.93</v>
      </c>
      <c r="H6195" t="s">
        <v>17</v>
      </c>
      <c r="I6195" t="s">
        <v>18</v>
      </c>
      <c r="J6195" t="s">
        <v>18</v>
      </c>
      <c r="L6195">
        <v>44111506</v>
      </c>
      <c r="M6195" t="s">
        <v>19</v>
      </c>
    </row>
    <row r="6196" spans="1:14" x14ac:dyDescent="0.2">
      <c r="A6196" t="s">
        <v>44</v>
      </c>
      <c r="B6196" t="s">
        <v>214</v>
      </c>
      <c r="C6196" s="5" t="s">
        <v>2707</v>
      </c>
      <c r="D6196" t="s">
        <v>8699</v>
      </c>
      <c r="E6196" t="s">
        <v>16</v>
      </c>
      <c r="F6196" s="7">
        <v>5.75</v>
      </c>
      <c r="G6196" s="7">
        <v>1.46</v>
      </c>
      <c r="H6196" t="s">
        <v>17</v>
      </c>
      <c r="I6196" t="s">
        <v>18</v>
      </c>
      <c r="J6196" t="s">
        <v>18</v>
      </c>
      <c r="L6196">
        <v>14111514</v>
      </c>
      <c r="M6196" t="s">
        <v>19</v>
      </c>
    </row>
    <row r="6197" spans="1:14" x14ac:dyDescent="0.2">
      <c r="A6197" t="s">
        <v>44</v>
      </c>
      <c r="B6197" t="s">
        <v>340</v>
      </c>
      <c r="C6197" s="5" t="s">
        <v>2708</v>
      </c>
      <c r="D6197" t="s">
        <v>8700</v>
      </c>
      <c r="E6197" t="s">
        <v>40</v>
      </c>
      <c r="F6197" s="7">
        <v>4.5</v>
      </c>
      <c r="G6197" s="7">
        <v>1.71</v>
      </c>
      <c r="H6197" t="s">
        <v>18</v>
      </c>
      <c r="I6197" t="s">
        <v>18</v>
      </c>
      <c r="J6197" t="s">
        <v>18</v>
      </c>
      <c r="L6197">
        <v>55121616</v>
      </c>
      <c r="M6197" t="s">
        <v>19</v>
      </c>
    </row>
    <row r="6198" spans="1:14" x14ac:dyDescent="0.2">
      <c r="A6198" t="s">
        <v>44</v>
      </c>
      <c r="B6198" t="s">
        <v>10938</v>
      </c>
      <c r="C6198" s="5" t="s">
        <v>10939</v>
      </c>
      <c r="D6198" t="s">
        <v>10940</v>
      </c>
      <c r="E6198" t="s">
        <v>16</v>
      </c>
      <c r="F6198" s="7">
        <v>21.75</v>
      </c>
      <c r="G6198" s="7">
        <v>11.4</v>
      </c>
      <c r="H6198" t="s">
        <v>18</v>
      </c>
      <c r="I6198" t="s">
        <v>18</v>
      </c>
      <c r="J6198" t="s">
        <v>18</v>
      </c>
      <c r="L6198">
        <v>47131706</v>
      </c>
      <c r="N6198" t="s">
        <v>19</v>
      </c>
    </row>
    <row r="6199" spans="1:14" x14ac:dyDescent="0.2">
      <c r="A6199" t="s">
        <v>44</v>
      </c>
      <c r="B6199" t="s">
        <v>79</v>
      </c>
      <c r="C6199" s="5" t="s">
        <v>6308</v>
      </c>
      <c r="D6199" t="s">
        <v>6309</v>
      </c>
      <c r="E6199" t="s">
        <v>43</v>
      </c>
      <c r="F6199" s="7">
        <v>16.29</v>
      </c>
      <c r="G6199" s="7">
        <v>11.39</v>
      </c>
      <c r="H6199" t="s">
        <v>17</v>
      </c>
      <c r="I6199" t="s">
        <v>18</v>
      </c>
      <c r="J6199" t="s">
        <v>18</v>
      </c>
      <c r="L6199">
        <v>44122017</v>
      </c>
      <c r="M6199" t="s">
        <v>19</v>
      </c>
    </row>
    <row r="6200" spans="1:14" x14ac:dyDescent="0.2">
      <c r="A6200" t="s">
        <v>44</v>
      </c>
      <c r="B6200" t="s">
        <v>367</v>
      </c>
      <c r="C6200" s="5" t="s">
        <v>6310</v>
      </c>
      <c r="D6200" t="s">
        <v>6311</v>
      </c>
      <c r="E6200" t="s">
        <v>43</v>
      </c>
      <c r="F6200" s="7">
        <v>69</v>
      </c>
      <c r="G6200" s="7">
        <v>42.87</v>
      </c>
      <c r="H6200" t="s">
        <v>17</v>
      </c>
      <c r="I6200" t="s">
        <v>18</v>
      </c>
      <c r="J6200" t="s">
        <v>17</v>
      </c>
      <c r="L6200">
        <v>44122011</v>
      </c>
      <c r="N6200" t="s">
        <v>19</v>
      </c>
    </row>
    <row r="6201" spans="1:14" x14ac:dyDescent="0.2">
      <c r="A6201" t="s">
        <v>44</v>
      </c>
      <c r="B6201" t="s">
        <v>1269</v>
      </c>
      <c r="C6201" s="5" t="s">
        <v>6322</v>
      </c>
      <c r="D6201" t="s">
        <v>6323</v>
      </c>
      <c r="E6201" t="s">
        <v>43</v>
      </c>
      <c r="F6201" s="7">
        <v>33.9</v>
      </c>
      <c r="G6201" s="7">
        <v>14.24</v>
      </c>
      <c r="H6201" t="s">
        <v>18</v>
      </c>
      <c r="I6201" t="s">
        <v>18</v>
      </c>
      <c r="J6201" t="s">
        <v>18</v>
      </c>
      <c r="L6201">
        <v>44111604</v>
      </c>
      <c r="M6201" t="s">
        <v>19</v>
      </c>
    </row>
    <row r="6202" spans="1:14" x14ac:dyDescent="0.2">
      <c r="A6202" t="s">
        <v>44</v>
      </c>
      <c r="B6202" t="s">
        <v>1269</v>
      </c>
      <c r="C6202" s="5" t="s">
        <v>6324</v>
      </c>
      <c r="D6202" t="s">
        <v>6325</v>
      </c>
      <c r="E6202" t="s">
        <v>43</v>
      </c>
      <c r="F6202" s="7">
        <v>33.9</v>
      </c>
      <c r="G6202" s="7">
        <v>14.24</v>
      </c>
      <c r="H6202" t="s">
        <v>18</v>
      </c>
      <c r="I6202" t="s">
        <v>18</v>
      </c>
      <c r="J6202" t="s">
        <v>18</v>
      </c>
      <c r="L6202">
        <v>44111604</v>
      </c>
      <c r="M6202" t="s">
        <v>19</v>
      </c>
    </row>
    <row r="6203" spans="1:14" x14ac:dyDescent="0.2">
      <c r="A6203" t="s">
        <v>44</v>
      </c>
      <c r="B6203" t="s">
        <v>1269</v>
      </c>
      <c r="C6203" s="5" t="s">
        <v>6326</v>
      </c>
      <c r="D6203" t="s">
        <v>6327</v>
      </c>
      <c r="E6203" t="s">
        <v>43</v>
      </c>
      <c r="F6203" s="7">
        <v>46.7</v>
      </c>
      <c r="G6203" s="7">
        <v>14.24</v>
      </c>
      <c r="H6203" t="s">
        <v>18</v>
      </c>
      <c r="I6203" t="s">
        <v>18</v>
      </c>
      <c r="J6203" t="s">
        <v>18</v>
      </c>
      <c r="L6203">
        <v>44111604</v>
      </c>
      <c r="M6203" t="s">
        <v>19</v>
      </c>
    </row>
    <row r="6204" spans="1:14" x14ac:dyDescent="0.2">
      <c r="A6204" t="s">
        <v>44</v>
      </c>
      <c r="B6204" t="s">
        <v>1269</v>
      </c>
      <c r="C6204" s="5" t="s">
        <v>6328</v>
      </c>
      <c r="D6204" t="s">
        <v>6329</v>
      </c>
      <c r="E6204" t="s">
        <v>43</v>
      </c>
      <c r="F6204" s="7">
        <v>33.9</v>
      </c>
      <c r="G6204" s="7">
        <v>14.24</v>
      </c>
      <c r="H6204" t="s">
        <v>18</v>
      </c>
      <c r="I6204" t="s">
        <v>18</v>
      </c>
      <c r="J6204" t="s">
        <v>18</v>
      </c>
      <c r="L6204">
        <v>44111604</v>
      </c>
      <c r="M6204" t="s">
        <v>19</v>
      </c>
    </row>
    <row r="6205" spans="1:14" x14ac:dyDescent="0.2">
      <c r="A6205" t="s">
        <v>44</v>
      </c>
      <c r="B6205" t="s">
        <v>95</v>
      </c>
      <c r="C6205" s="5" t="s">
        <v>6338</v>
      </c>
      <c r="D6205" t="s">
        <v>6339</v>
      </c>
      <c r="E6205" t="s">
        <v>40</v>
      </c>
      <c r="F6205" s="7">
        <v>16.579999999999998</v>
      </c>
      <c r="G6205" s="7">
        <v>11.64</v>
      </c>
      <c r="H6205" t="s">
        <v>18</v>
      </c>
      <c r="I6205" t="s">
        <v>18</v>
      </c>
      <c r="J6205" t="s">
        <v>18</v>
      </c>
      <c r="L6205">
        <v>55121804</v>
      </c>
      <c r="M6205" t="s">
        <v>19</v>
      </c>
    </row>
    <row r="6206" spans="1:14" x14ac:dyDescent="0.2">
      <c r="A6206" t="s">
        <v>44</v>
      </c>
      <c r="B6206" t="s">
        <v>135</v>
      </c>
      <c r="C6206" s="5" t="s">
        <v>6342</v>
      </c>
      <c r="D6206" t="s">
        <v>6343</v>
      </c>
      <c r="E6206" t="s">
        <v>43</v>
      </c>
      <c r="F6206" s="7">
        <v>112.61</v>
      </c>
      <c r="G6206" s="7">
        <v>55.61</v>
      </c>
      <c r="H6206" t="s">
        <v>18</v>
      </c>
      <c r="I6206" t="s">
        <v>18</v>
      </c>
      <c r="J6206" t="s">
        <v>18</v>
      </c>
      <c r="L6206">
        <v>55121605</v>
      </c>
      <c r="M6206" t="s">
        <v>19</v>
      </c>
    </row>
    <row r="6207" spans="1:14" x14ac:dyDescent="0.2">
      <c r="A6207" t="s">
        <v>44</v>
      </c>
      <c r="B6207" t="s">
        <v>79</v>
      </c>
      <c r="C6207" s="5" t="s">
        <v>6350</v>
      </c>
      <c r="D6207" t="s">
        <v>9669</v>
      </c>
      <c r="E6207" t="s">
        <v>43</v>
      </c>
      <c r="F6207" s="7">
        <v>18.87</v>
      </c>
      <c r="G6207" s="7">
        <v>6.51</v>
      </c>
      <c r="H6207" t="s">
        <v>17</v>
      </c>
      <c r="I6207" t="s">
        <v>18</v>
      </c>
      <c r="J6207" t="s">
        <v>18</v>
      </c>
      <c r="K6207" t="s">
        <v>98</v>
      </c>
      <c r="L6207">
        <v>44122017</v>
      </c>
      <c r="M6207" t="s">
        <v>19</v>
      </c>
    </row>
    <row r="6208" spans="1:14" x14ac:dyDescent="0.2">
      <c r="A6208" t="s">
        <v>44</v>
      </c>
      <c r="B6208" t="s">
        <v>485</v>
      </c>
      <c r="C6208" s="5" t="s">
        <v>6351</v>
      </c>
      <c r="D6208" t="s">
        <v>9670</v>
      </c>
      <c r="E6208" t="s">
        <v>43</v>
      </c>
      <c r="F6208" s="7">
        <v>22.41</v>
      </c>
      <c r="G6208" s="7">
        <v>11.2</v>
      </c>
      <c r="H6208" t="s">
        <v>17</v>
      </c>
      <c r="I6208" t="s">
        <v>18</v>
      </c>
      <c r="J6208" t="s">
        <v>18</v>
      </c>
      <c r="K6208" t="s">
        <v>98</v>
      </c>
      <c r="L6208">
        <v>44122011</v>
      </c>
      <c r="M6208" t="s">
        <v>19</v>
      </c>
    </row>
    <row r="6209" spans="1:14" x14ac:dyDescent="0.2">
      <c r="A6209" t="s">
        <v>44</v>
      </c>
      <c r="B6209" t="s">
        <v>128</v>
      </c>
      <c r="C6209" s="5" t="s">
        <v>6360</v>
      </c>
      <c r="D6209" t="s">
        <v>6361</v>
      </c>
      <c r="E6209" t="s">
        <v>43</v>
      </c>
      <c r="F6209" s="7">
        <v>59.45</v>
      </c>
      <c r="G6209" s="7">
        <v>41.18</v>
      </c>
      <c r="H6209" t="s">
        <v>17</v>
      </c>
      <c r="I6209" t="s">
        <v>18</v>
      </c>
      <c r="J6209" t="s">
        <v>17</v>
      </c>
      <c r="L6209">
        <v>44122011</v>
      </c>
      <c r="N6209" t="s">
        <v>19</v>
      </c>
    </row>
    <row r="6210" spans="1:14" x14ac:dyDescent="0.2">
      <c r="A6210" t="s">
        <v>44</v>
      </c>
      <c r="B6210" t="s">
        <v>135</v>
      </c>
      <c r="C6210" s="5" t="s">
        <v>6362</v>
      </c>
      <c r="D6210" t="s">
        <v>6363</v>
      </c>
      <c r="E6210" t="s">
        <v>43</v>
      </c>
      <c r="F6210" s="7">
        <v>51.1</v>
      </c>
      <c r="G6210" s="7">
        <v>35.840000000000003</v>
      </c>
      <c r="H6210" t="s">
        <v>18</v>
      </c>
      <c r="I6210" t="s">
        <v>18</v>
      </c>
      <c r="J6210" t="s">
        <v>18</v>
      </c>
      <c r="L6210">
        <v>55121605</v>
      </c>
      <c r="N6210" t="s">
        <v>19</v>
      </c>
    </row>
    <row r="6211" spans="1:14" x14ac:dyDescent="0.2">
      <c r="A6211" t="s">
        <v>44</v>
      </c>
      <c r="B6211" t="s">
        <v>135</v>
      </c>
      <c r="C6211" s="5" t="s">
        <v>2722</v>
      </c>
      <c r="D6211" t="s">
        <v>2723</v>
      </c>
      <c r="E6211" t="s">
        <v>43</v>
      </c>
      <c r="F6211" s="7">
        <v>51.1</v>
      </c>
      <c r="G6211" s="7">
        <v>35.840000000000003</v>
      </c>
      <c r="H6211" t="s">
        <v>17</v>
      </c>
      <c r="I6211" t="s">
        <v>18</v>
      </c>
      <c r="J6211" t="s">
        <v>18</v>
      </c>
      <c r="L6211">
        <v>55121605</v>
      </c>
      <c r="N6211" t="s">
        <v>19</v>
      </c>
    </row>
    <row r="6212" spans="1:14" x14ac:dyDescent="0.2">
      <c r="A6212" t="s">
        <v>44</v>
      </c>
      <c r="B6212" t="s">
        <v>135</v>
      </c>
      <c r="C6212" s="5" t="s">
        <v>2724</v>
      </c>
      <c r="D6212" t="s">
        <v>2725</v>
      </c>
      <c r="E6212" t="s">
        <v>43</v>
      </c>
      <c r="F6212" s="7">
        <v>51.1</v>
      </c>
      <c r="G6212" s="7">
        <v>35.840000000000003</v>
      </c>
      <c r="H6212" t="s">
        <v>17</v>
      </c>
      <c r="I6212" t="s">
        <v>18</v>
      </c>
      <c r="J6212" t="s">
        <v>18</v>
      </c>
      <c r="L6212">
        <v>55121605</v>
      </c>
      <c r="N6212" t="s">
        <v>19</v>
      </c>
    </row>
    <row r="6213" spans="1:14" x14ac:dyDescent="0.2">
      <c r="A6213" t="s">
        <v>44</v>
      </c>
      <c r="B6213" t="s">
        <v>401</v>
      </c>
      <c r="C6213" s="5" t="s">
        <v>6364</v>
      </c>
      <c r="D6213" t="s">
        <v>6365</v>
      </c>
      <c r="E6213" t="s">
        <v>43</v>
      </c>
      <c r="F6213" s="7">
        <v>70.44</v>
      </c>
      <c r="G6213" s="7">
        <v>49.87</v>
      </c>
      <c r="H6213" t="s">
        <v>17</v>
      </c>
      <c r="I6213" t="s">
        <v>18</v>
      </c>
      <c r="J6213" t="s">
        <v>18</v>
      </c>
      <c r="L6213">
        <v>55121605</v>
      </c>
      <c r="M6213" t="s">
        <v>19</v>
      </c>
    </row>
    <row r="6214" spans="1:14" x14ac:dyDescent="0.2">
      <c r="A6214" t="s">
        <v>44</v>
      </c>
      <c r="B6214" t="s">
        <v>401</v>
      </c>
      <c r="C6214" s="5" t="s">
        <v>2726</v>
      </c>
      <c r="D6214" t="s">
        <v>2727</v>
      </c>
      <c r="E6214" t="s">
        <v>43</v>
      </c>
      <c r="F6214" s="7">
        <v>52.6</v>
      </c>
      <c r="G6214" s="7">
        <v>23.59</v>
      </c>
      <c r="H6214" t="s">
        <v>17</v>
      </c>
      <c r="I6214" t="s">
        <v>18</v>
      </c>
      <c r="J6214" t="s">
        <v>18</v>
      </c>
      <c r="L6214">
        <v>55121605</v>
      </c>
      <c r="M6214" t="s">
        <v>19</v>
      </c>
    </row>
    <row r="6215" spans="1:14" x14ac:dyDescent="0.2">
      <c r="A6215" t="s">
        <v>44</v>
      </c>
      <c r="B6215" t="s">
        <v>179</v>
      </c>
      <c r="C6215" s="5" t="s">
        <v>2737</v>
      </c>
      <c r="D6215" t="s">
        <v>2738</v>
      </c>
      <c r="E6215" t="s">
        <v>40</v>
      </c>
      <c r="F6215" s="7">
        <v>17.149999999999999</v>
      </c>
      <c r="G6215" s="7">
        <v>5.66</v>
      </c>
      <c r="H6215" t="s">
        <v>17</v>
      </c>
      <c r="I6215" t="s">
        <v>18</v>
      </c>
      <c r="J6215" t="s">
        <v>17</v>
      </c>
      <c r="L6215">
        <v>44122019</v>
      </c>
      <c r="M6215" t="s">
        <v>19</v>
      </c>
    </row>
    <row r="6216" spans="1:14" x14ac:dyDescent="0.2">
      <c r="A6216" t="s">
        <v>44</v>
      </c>
      <c r="B6216" t="s">
        <v>403</v>
      </c>
      <c r="C6216" s="5" t="s">
        <v>6441</v>
      </c>
      <c r="D6216" t="s">
        <v>9679</v>
      </c>
      <c r="E6216" t="s">
        <v>40</v>
      </c>
      <c r="F6216" s="7">
        <v>14.62</v>
      </c>
      <c r="G6216" s="7">
        <v>9.68</v>
      </c>
      <c r="H6216" t="s">
        <v>18</v>
      </c>
      <c r="I6216" t="s">
        <v>18</v>
      </c>
      <c r="J6216" t="s">
        <v>18</v>
      </c>
      <c r="L6216">
        <v>55121605</v>
      </c>
      <c r="M6216" t="s">
        <v>19</v>
      </c>
    </row>
    <row r="6217" spans="1:14" x14ac:dyDescent="0.2">
      <c r="A6217" t="s">
        <v>44</v>
      </c>
      <c r="B6217" t="s">
        <v>135</v>
      </c>
      <c r="C6217" s="5" t="s">
        <v>6450</v>
      </c>
      <c r="D6217" t="s">
        <v>7914</v>
      </c>
      <c r="E6217" t="s">
        <v>40</v>
      </c>
      <c r="F6217" s="7">
        <v>13.82</v>
      </c>
      <c r="G6217" s="7">
        <v>10.44</v>
      </c>
      <c r="H6217" t="s">
        <v>18</v>
      </c>
      <c r="I6217" t="s">
        <v>18</v>
      </c>
      <c r="J6217" t="s">
        <v>18</v>
      </c>
      <c r="L6217">
        <v>55121612</v>
      </c>
      <c r="N6217" t="s">
        <v>19</v>
      </c>
    </row>
    <row r="6218" spans="1:14" x14ac:dyDescent="0.2">
      <c r="A6218" t="s">
        <v>44</v>
      </c>
      <c r="B6218" t="s">
        <v>485</v>
      </c>
      <c r="C6218" s="5" t="s">
        <v>2752</v>
      </c>
      <c r="D6218" t="s">
        <v>8704</v>
      </c>
      <c r="E6218" t="s">
        <v>43</v>
      </c>
      <c r="F6218" s="7">
        <v>41.7</v>
      </c>
      <c r="G6218" s="7">
        <v>9.8699999999999992</v>
      </c>
      <c r="H6218" t="s">
        <v>17</v>
      </c>
      <c r="I6218" t="s">
        <v>18</v>
      </c>
      <c r="J6218" t="s">
        <v>18</v>
      </c>
      <c r="K6218" t="s">
        <v>98</v>
      </c>
      <c r="L6218">
        <v>44122011</v>
      </c>
      <c r="M6218" t="s">
        <v>19</v>
      </c>
    </row>
    <row r="6219" spans="1:14" x14ac:dyDescent="0.2">
      <c r="A6219" t="s">
        <v>44</v>
      </c>
      <c r="B6219" t="s">
        <v>514</v>
      </c>
      <c r="C6219" s="5" t="s">
        <v>2753</v>
      </c>
      <c r="D6219" t="s">
        <v>8705</v>
      </c>
      <c r="E6219" t="s">
        <v>40</v>
      </c>
      <c r="F6219" s="7">
        <v>15.96</v>
      </c>
      <c r="G6219" s="7">
        <v>6.44</v>
      </c>
      <c r="H6219" t="s">
        <v>17</v>
      </c>
      <c r="I6219" t="s">
        <v>18</v>
      </c>
      <c r="J6219" t="s">
        <v>18</v>
      </c>
      <c r="K6219" t="s">
        <v>98</v>
      </c>
      <c r="L6219">
        <v>44122019</v>
      </c>
      <c r="M6219" t="s">
        <v>19</v>
      </c>
    </row>
    <row r="6220" spans="1:14" x14ac:dyDescent="0.2">
      <c r="A6220" t="s">
        <v>44</v>
      </c>
      <c r="B6220" t="s">
        <v>514</v>
      </c>
      <c r="C6220" s="5" t="s">
        <v>2754</v>
      </c>
      <c r="D6220" t="s">
        <v>8706</v>
      </c>
      <c r="E6220" t="s">
        <v>40</v>
      </c>
      <c r="F6220" s="7">
        <v>18.899999999999999</v>
      </c>
      <c r="G6220" s="7">
        <v>7.82</v>
      </c>
      <c r="H6220" t="s">
        <v>17</v>
      </c>
      <c r="I6220" t="s">
        <v>18</v>
      </c>
      <c r="J6220" t="s">
        <v>18</v>
      </c>
      <c r="K6220" t="s">
        <v>98</v>
      </c>
      <c r="L6220">
        <v>44122019</v>
      </c>
      <c r="M6220" t="s">
        <v>19</v>
      </c>
    </row>
    <row r="6221" spans="1:14" x14ac:dyDescent="0.2">
      <c r="A6221" t="s">
        <v>44</v>
      </c>
      <c r="B6221" t="s">
        <v>128</v>
      </c>
      <c r="C6221" s="5" t="s">
        <v>2755</v>
      </c>
      <c r="D6221" t="s">
        <v>8707</v>
      </c>
      <c r="E6221" t="s">
        <v>43</v>
      </c>
      <c r="F6221" s="7">
        <v>57.29</v>
      </c>
      <c r="G6221" s="7">
        <v>22.24</v>
      </c>
      <c r="H6221" t="s">
        <v>17</v>
      </c>
      <c r="I6221" t="s">
        <v>18</v>
      </c>
      <c r="J6221" t="s">
        <v>18</v>
      </c>
      <c r="K6221" t="s">
        <v>98</v>
      </c>
      <c r="L6221">
        <v>44122011</v>
      </c>
      <c r="M6221" t="s">
        <v>19</v>
      </c>
    </row>
    <row r="6222" spans="1:14" x14ac:dyDescent="0.2">
      <c r="A6222" t="s">
        <v>44</v>
      </c>
      <c r="B6222" t="s">
        <v>980</v>
      </c>
      <c r="C6222" s="5" t="s">
        <v>2756</v>
      </c>
      <c r="D6222" t="s">
        <v>8708</v>
      </c>
      <c r="E6222" t="s">
        <v>40</v>
      </c>
      <c r="F6222" s="7">
        <v>8.8000000000000007</v>
      </c>
      <c r="G6222" s="7">
        <v>2.94</v>
      </c>
      <c r="H6222" t="s">
        <v>18</v>
      </c>
      <c r="I6222" t="s">
        <v>18</v>
      </c>
      <c r="J6222" t="s">
        <v>18</v>
      </c>
      <c r="L6222">
        <v>55121504</v>
      </c>
      <c r="M6222" t="s">
        <v>19</v>
      </c>
    </row>
    <row r="6223" spans="1:14" x14ac:dyDescent="0.2">
      <c r="A6223" t="s">
        <v>44</v>
      </c>
      <c r="B6223" t="s">
        <v>111</v>
      </c>
      <c r="C6223" s="5" t="s">
        <v>10941</v>
      </c>
      <c r="D6223" t="s">
        <v>10942</v>
      </c>
      <c r="E6223" t="s">
        <v>158</v>
      </c>
      <c r="F6223" s="7">
        <v>116.71</v>
      </c>
      <c r="G6223" s="7">
        <v>57.94</v>
      </c>
      <c r="H6223" t="s">
        <v>18</v>
      </c>
      <c r="I6223" t="s">
        <v>18</v>
      </c>
      <c r="J6223" t="s">
        <v>18</v>
      </c>
      <c r="L6223">
        <v>44121501</v>
      </c>
      <c r="N6223" t="s">
        <v>19</v>
      </c>
    </row>
    <row r="6224" spans="1:14" x14ac:dyDescent="0.2">
      <c r="A6224" t="s">
        <v>44</v>
      </c>
      <c r="B6224" t="s">
        <v>111</v>
      </c>
      <c r="C6224" s="5" t="s">
        <v>10943</v>
      </c>
      <c r="D6224" t="s">
        <v>10944</v>
      </c>
      <c r="E6224" t="s">
        <v>158</v>
      </c>
      <c r="F6224" s="7">
        <v>95.45</v>
      </c>
      <c r="G6224" s="7">
        <v>60.79</v>
      </c>
      <c r="H6224" t="s">
        <v>18</v>
      </c>
      <c r="I6224" t="s">
        <v>18</v>
      </c>
      <c r="J6224" t="s">
        <v>18</v>
      </c>
      <c r="L6224">
        <v>44121501</v>
      </c>
      <c r="N6224" t="s">
        <v>19</v>
      </c>
    </row>
    <row r="6225" spans="1:14" x14ac:dyDescent="0.2">
      <c r="A6225" t="s">
        <v>44</v>
      </c>
      <c r="B6225" t="s">
        <v>111</v>
      </c>
      <c r="C6225" s="5" t="s">
        <v>10945</v>
      </c>
      <c r="D6225" t="s">
        <v>10946</v>
      </c>
      <c r="E6225" t="s">
        <v>158</v>
      </c>
      <c r="F6225" s="7">
        <v>116.71</v>
      </c>
      <c r="G6225" s="7">
        <v>57.94</v>
      </c>
      <c r="H6225" t="s">
        <v>18</v>
      </c>
      <c r="I6225" t="s">
        <v>18</v>
      </c>
      <c r="J6225" t="s">
        <v>18</v>
      </c>
      <c r="L6225">
        <v>44121501</v>
      </c>
      <c r="N6225" t="s">
        <v>19</v>
      </c>
    </row>
    <row r="6226" spans="1:14" x14ac:dyDescent="0.2">
      <c r="A6226" t="s">
        <v>44</v>
      </c>
      <c r="B6226" t="s">
        <v>111</v>
      </c>
      <c r="C6226" s="5" t="s">
        <v>10947</v>
      </c>
      <c r="D6226" t="s">
        <v>10948</v>
      </c>
      <c r="E6226" t="s">
        <v>158</v>
      </c>
      <c r="F6226" s="7">
        <v>116.71</v>
      </c>
      <c r="G6226" s="7">
        <v>57.94</v>
      </c>
      <c r="H6226" t="s">
        <v>18</v>
      </c>
      <c r="I6226" t="s">
        <v>18</v>
      </c>
      <c r="J6226" t="s">
        <v>18</v>
      </c>
      <c r="L6226">
        <v>44121501</v>
      </c>
      <c r="N6226" t="s">
        <v>19</v>
      </c>
    </row>
    <row r="6227" spans="1:14" x14ac:dyDescent="0.2">
      <c r="A6227" t="s">
        <v>44</v>
      </c>
      <c r="B6227" t="s">
        <v>111</v>
      </c>
      <c r="C6227" s="5" t="s">
        <v>10949</v>
      </c>
      <c r="D6227" t="s">
        <v>10950</v>
      </c>
      <c r="E6227" t="s">
        <v>158</v>
      </c>
      <c r="F6227" s="7">
        <v>116.71</v>
      </c>
      <c r="G6227" s="7">
        <v>57.94</v>
      </c>
      <c r="H6227" t="s">
        <v>18</v>
      </c>
      <c r="I6227" t="s">
        <v>18</v>
      </c>
      <c r="J6227" t="s">
        <v>18</v>
      </c>
      <c r="L6227">
        <v>44121501</v>
      </c>
      <c r="N6227" t="s">
        <v>19</v>
      </c>
    </row>
    <row r="6228" spans="1:14" x14ac:dyDescent="0.2">
      <c r="A6228" t="s">
        <v>44</v>
      </c>
      <c r="B6228" t="s">
        <v>110</v>
      </c>
      <c r="C6228" s="5" t="s">
        <v>2761</v>
      </c>
      <c r="D6228" t="s">
        <v>8709</v>
      </c>
      <c r="E6228" t="s">
        <v>40</v>
      </c>
      <c r="F6228" s="7">
        <v>12.78</v>
      </c>
      <c r="G6228" s="7">
        <v>4.87</v>
      </c>
      <c r="H6228" t="s">
        <v>18</v>
      </c>
      <c r="I6228" t="s">
        <v>18</v>
      </c>
      <c r="J6228" t="s">
        <v>18</v>
      </c>
      <c r="L6228">
        <v>14111530</v>
      </c>
      <c r="M6228" t="s">
        <v>19</v>
      </c>
    </row>
    <row r="6229" spans="1:14" x14ac:dyDescent="0.2">
      <c r="A6229" t="s">
        <v>44</v>
      </c>
      <c r="B6229" t="s">
        <v>340</v>
      </c>
      <c r="C6229" s="5" t="s">
        <v>6456</v>
      </c>
      <c r="D6229" t="s">
        <v>6457</v>
      </c>
      <c r="E6229" t="s">
        <v>40</v>
      </c>
      <c r="F6229" s="7">
        <v>10.53</v>
      </c>
      <c r="G6229" s="7">
        <v>7.17</v>
      </c>
      <c r="H6229" t="s">
        <v>18</v>
      </c>
      <c r="I6229" t="s">
        <v>18</v>
      </c>
      <c r="J6229" t="s">
        <v>18</v>
      </c>
      <c r="L6229">
        <v>55121616</v>
      </c>
      <c r="M6229" t="s">
        <v>19</v>
      </c>
    </row>
    <row r="6230" spans="1:14" x14ac:dyDescent="0.2">
      <c r="A6230" t="s">
        <v>44</v>
      </c>
      <c r="B6230" t="s">
        <v>135</v>
      </c>
      <c r="C6230" s="5" t="s">
        <v>6458</v>
      </c>
      <c r="D6230" t="s">
        <v>9681</v>
      </c>
      <c r="E6230" t="s">
        <v>40</v>
      </c>
      <c r="F6230" s="7">
        <v>14.6</v>
      </c>
      <c r="G6230" s="7">
        <v>9.68</v>
      </c>
      <c r="H6230" t="s">
        <v>18</v>
      </c>
      <c r="I6230" t="s">
        <v>18</v>
      </c>
      <c r="J6230" t="s">
        <v>18</v>
      </c>
      <c r="L6230">
        <v>55121605</v>
      </c>
      <c r="M6230" t="s">
        <v>19</v>
      </c>
    </row>
    <row r="6231" spans="1:14" x14ac:dyDescent="0.2">
      <c r="A6231" t="s">
        <v>44</v>
      </c>
      <c r="B6231" t="s">
        <v>135</v>
      </c>
      <c r="C6231" s="5" t="s">
        <v>6459</v>
      </c>
      <c r="D6231" t="s">
        <v>9682</v>
      </c>
      <c r="E6231" t="s">
        <v>43</v>
      </c>
      <c r="F6231" s="7">
        <v>50.1</v>
      </c>
      <c r="G6231" s="7">
        <v>33.909999999999997</v>
      </c>
      <c r="H6231" t="s">
        <v>18</v>
      </c>
      <c r="I6231" t="s">
        <v>18</v>
      </c>
      <c r="J6231" t="s">
        <v>18</v>
      </c>
      <c r="L6231">
        <v>55121605</v>
      </c>
      <c r="N6231" t="s">
        <v>19</v>
      </c>
    </row>
    <row r="6232" spans="1:14" x14ac:dyDescent="0.2">
      <c r="A6232" t="s">
        <v>44</v>
      </c>
      <c r="B6232" t="s">
        <v>403</v>
      </c>
      <c r="C6232" s="5" t="s">
        <v>6460</v>
      </c>
      <c r="D6232" t="s">
        <v>9683</v>
      </c>
      <c r="E6232" t="s">
        <v>43</v>
      </c>
      <c r="F6232" s="7">
        <v>50.1</v>
      </c>
      <c r="G6232" s="7">
        <v>20.5</v>
      </c>
      <c r="H6232" t="s">
        <v>18</v>
      </c>
      <c r="I6232" t="s">
        <v>18</v>
      </c>
      <c r="J6232" t="s">
        <v>18</v>
      </c>
      <c r="L6232">
        <v>55121605</v>
      </c>
      <c r="N6232" t="s">
        <v>19</v>
      </c>
    </row>
    <row r="6233" spans="1:14" x14ac:dyDescent="0.2">
      <c r="A6233" t="s">
        <v>44</v>
      </c>
      <c r="B6233" t="s">
        <v>2076</v>
      </c>
      <c r="C6233" s="5" t="s">
        <v>7853</v>
      </c>
      <c r="D6233" t="s">
        <v>9842</v>
      </c>
      <c r="E6233" t="s">
        <v>40</v>
      </c>
      <c r="F6233" s="7">
        <v>3.72</v>
      </c>
      <c r="G6233" s="7">
        <v>0.87</v>
      </c>
      <c r="H6233" t="s">
        <v>18</v>
      </c>
      <c r="I6233" t="s">
        <v>18</v>
      </c>
      <c r="J6233" t="s">
        <v>18</v>
      </c>
      <c r="K6233" t="s">
        <v>98</v>
      </c>
      <c r="L6233">
        <v>14111516</v>
      </c>
      <c r="N6233" t="s">
        <v>19</v>
      </c>
    </row>
    <row r="6234" spans="1:14" x14ac:dyDescent="0.2">
      <c r="A6234" t="s">
        <v>44</v>
      </c>
      <c r="B6234" t="s">
        <v>10951</v>
      </c>
      <c r="C6234" s="5" t="s">
        <v>10952</v>
      </c>
      <c r="D6234" t="s">
        <v>10953</v>
      </c>
      <c r="E6234" t="s">
        <v>16</v>
      </c>
      <c r="F6234" s="7">
        <v>67.069999999999993</v>
      </c>
      <c r="G6234" s="7">
        <v>57.34</v>
      </c>
      <c r="N6234" t="s">
        <v>19</v>
      </c>
    </row>
    <row r="6235" spans="1:14" x14ac:dyDescent="0.2">
      <c r="A6235" t="s">
        <v>44</v>
      </c>
      <c r="B6235" t="s">
        <v>250</v>
      </c>
      <c r="C6235" s="5" t="s">
        <v>6479</v>
      </c>
      <c r="D6235" t="s">
        <v>9691</v>
      </c>
      <c r="E6235" t="s">
        <v>40</v>
      </c>
      <c r="F6235" s="7">
        <v>27.01</v>
      </c>
      <c r="G6235" s="7">
        <v>15.15</v>
      </c>
      <c r="H6235" t="s">
        <v>18</v>
      </c>
      <c r="I6235" t="s">
        <v>18</v>
      </c>
      <c r="J6235" t="s">
        <v>18</v>
      </c>
      <c r="L6235">
        <v>55121612</v>
      </c>
      <c r="N6235" t="s">
        <v>19</v>
      </c>
    </row>
    <row r="6236" spans="1:14" x14ac:dyDescent="0.2">
      <c r="A6236" t="s">
        <v>44</v>
      </c>
      <c r="B6236" t="s">
        <v>85</v>
      </c>
      <c r="C6236" s="5" t="s">
        <v>6481</v>
      </c>
      <c r="D6236" t="s">
        <v>9692</v>
      </c>
      <c r="E6236" t="s">
        <v>87</v>
      </c>
      <c r="F6236" s="7">
        <v>7.89</v>
      </c>
      <c r="G6236" s="7">
        <v>3.48</v>
      </c>
      <c r="H6236" t="s">
        <v>18</v>
      </c>
      <c r="I6236" t="s">
        <v>18</v>
      </c>
      <c r="J6236" t="s">
        <v>18</v>
      </c>
      <c r="L6236">
        <v>31201517</v>
      </c>
      <c r="M6236" t="s">
        <v>19</v>
      </c>
    </row>
    <row r="6237" spans="1:14" x14ac:dyDescent="0.2">
      <c r="A6237" t="s">
        <v>44</v>
      </c>
      <c r="B6237" t="s">
        <v>85</v>
      </c>
      <c r="C6237" s="5" t="s">
        <v>6482</v>
      </c>
      <c r="D6237" t="s">
        <v>9693</v>
      </c>
      <c r="E6237" t="s">
        <v>16</v>
      </c>
      <c r="F6237" s="7">
        <v>6.59</v>
      </c>
      <c r="G6237" s="7">
        <v>3.25</v>
      </c>
      <c r="H6237" t="s">
        <v>18</v>
      </c>
      <c r="I6237" t="s">
        <v>18</v>
      </c>
      <c r="J6237" t="s">
        <v>18</v>
      </c>
      <c r="L6237">
        <v>31201517</v>
      </c>
      <c r="N6237" t="s">
        <v>19</v>
      </c>
    </row>
    <row r="6238" spans="1:14" x14ac:dyDescent="0.2">
      <c r="A6238" t="s">
        <v>44</v>
      </c>
      <c r="B6238" t="s">
        <v>1719</v>
      </c>
      <c r="C6238" s="5" t="s">
        <v>2784</v>
      </c>
      <c r="D6238" t="s">
        <v>8724</v>
      </c>
      <c r="E6238" t="s">
        <v>87</v>
      </c>
      <c r="F6238" s="7">
        <v>48.25</v>
      </c>
      <c r="G6238" s="7">
        <v>8.65</v>
      </c>
      <c r="H6238" t="s">
        <v>18</v>
      </c>
      <c r="I6238" t="s">
        <v>18</v>
      </c>
      <c r="J6238" t="s">
        <v>18</v>
      </c>
      <c r="K6238" t="s">
        <v>98</v>
      </c>
      <c r="L6238">
        <v>24141514</v>
      </c>
      <c r="M6238" t="s">
        <v>19</v>
      </c>
    </row>
    <row r="6239" spans="1:14" x14ac:dyDescent="0.2">
      <c r="A6239" t="s">
        <v>44</v>
      </c>
      <c r="B6239" t="s">
        <v>79</v>
      </c>
      <c r="C6239" s="5" t="s">
        <v>6488</v>
      </c>
      <c r="D6239" t="s">
        <v>9695</v>
      </c>
      <c r="E6239" t="s">
        <v>40</v>
      </c>
      <c r="F6239" s="7">
        <v>36.85</v>
      </c>
      <c r="G6239" s="7">
        <v>13.87</v>
      </c>
      <c r="H6239" t="s">
        <v>17</v>
      </c>
      <c r="I6239" t="s">
        <v>18</v>
      </c>
      <c r="J6239" t="s">
        <v>18</v>
      </c>
      <c r="K6239" t="s">
        <v>98</v>
      </c>
      <c r="L6239">
        <v>44122017</v>
      </c>
      <c r="M6239" t="s">
        <v>19</v>
      </c>
    </row>
    <row r="6240" spans="1:14" x14ac:dyDescent="0.2">
      <c r="A6240" t="s">
        <v>44</v>
      </c>
      <c r="B6240" t="s">
        <v>79</v>
      </c>
      <c r="C6240" s="5" t="s">
        <v>6489</v>
      </c>
      <c r="D6240" t="s">
        <v>6490</v>
      </c>
      <c r="E6240" t="s">
        <v>40</v>
      </c>
      <c r="F6240" s="7">
        <v>31.85</v>
      </c>
      <c r="G6240" s="7">
        <v>17.399999999999999</v>
      </c>
      <c r="H6240" t="s">
        <v>17</v>
      </c>
      <c r="I6240" t="s">
        <v>18</v>
      </c>
      <c r="J6240" t="s">
        <v>18</v>
      </c>
      <c r="K6240" t="s">
        <v>98</v>
      </c>
      <c r="L6240">
        <v>44122017</v>
      </c>
      <c r="M6240" t="s">
        <v>19</v>
      </c>
    </row>
    <row r="6241" spans="1:14" x14ac:dyDescent="0.2">
      <c r="A6241" t="s">
        <v>44</v>
      </c>
      <c r="B6241" t="s">
        <v>205</v>
      </c>
      <c r="C6241" s="5" t="s">
        <v>2785</v>
      </c>
      <c r="D6241" t="s">
        <v>8725</v>
      </c>
      <c r="E6241" t="s">
        <v>16</v>
      </c>
      <c r="F6241" s="7">
        <v>23.8</v>
      </c>
      <c r="G6241" s="7">
        <v>2.2999999999999998</v>
      </c>
      <c r="H6241" t="s">
        <v>18</v>
      </c>
      <c r="I6241" t="s">
        <v>18</v>
      </c>
      <c r="J6241" t="s">
        <v>18</v>
      </c>
      <c r="K6241" t="s">
        <v>98</v>
      </c>
      <c r="L6241">
        <v>44122027</v>
      </c>
      <c r="M6241" t="s">
        <v>19</v>
      </c>
    </row>
    <row r="6242" spans="1:14" x14ac:dyDescent="0.2">
      <c r="A6242" t="s">
        <v>44</v>
      </c>
      <c r="B6242" t="s">
        <v>128</v>
      </c>
      <c r="C6242" s="5" t="s">
        <v>2786</v>
      </c>
      <c r="D6242" t="s">
        <v>8726</v>
      </c>
      <c r="E6242" t="s">
        <v>43</v>
      </c>
      <c r="F6242" s="7">
        <v>52.65</v>
      </c>
      <c r="G6242" s="7">
        <v>28.59</v>
      </c>
      <c r="H6242" t="s">
        <v>17</v>
      </c>
      <c r="I6242" t="s">
        <v>18</v>
      </c>
      <c r="J6242" t="s">
        <v>17</v>
      </c>
      <c r="L6242">
        <v>44122011</v>
      </c>
      <c r="N6242" t="s">
        <v>19</v>
      </c>
    </row>
    <row r="6243" spans="1:14" x14ac:dyDescent="0.2">
      <c r="A6243" t="s">
        <v>44</v>
      </c>
      <c r="B6243" t="s">
        <v>128</v>
      </c>
      <c r="C6243" s="5" t="s">
        <v>2787</v>
      </c>
      <c r="D6243" t="s">
        <v>8727</v>
      </c>
      <c r="E6243" t="s">
        <v>43</v>
      </c>
      <c r="F6243" s="7">
        <v>52.65</v>
      </c>
      <c r="G6243" s="7">
        <v>20.329999999999998</v>
      </c>
      <c r="H6243" t="s">
        <v>17</v>
      </c>
      <c r="I6243" t="s">
        <v>18</v>
      </c>
      <c r="J6243" t="s">
        <v>17</v>
      </c>
      <c r="L6243">
        <v>44122011</v>
      </c>
      <c r="M6243" t="s">
        <v>19</v>
      </c>
    </row>
    <row r="6244" spans="1:14" x14ac:dyDescent="0.2">
      <c r="A6244" t="s">
        <v>44</v>
      </c>
      <c r="B6244" t="s">
        <v>128</v>
      </c>
      <c r="C6244" s="5" t="s">
        <v>2788</v>
      </c>
      <c r="D6244" t="s">
        <v>8728</v>
      </c>
      <c r="E6244" t="s">
        <v>43</v>
      </c>
      <c r="F6244" s="7">
        <v>52.65</v>
      </c>
      <c r="G6244" s="7">
        <v>20.329999999999998</v>
      </c>
      <c r="H6244" t="s">
        <v>17</v>
      </c>
      <c r="I6244" t="s">
        <v>18</v>
      </c>
      <c r="J6244" t="s">
        <v>17</v>
      </c>
      <c r="L6244">
        <v>44122011</v>
      </c>
      <c r="M6244" t="s">
        <v>19</v>
      </c>
    </row>
    <row r="6245" spans="1:14" x14ac:dyDescent="0.2">
      <c r="A6245" t="s">
        <v>44</v>
      </c>
      <c r="B6245" t="s">
        <v>128</v>
      </c>
      <c r="C6245" s="5" t="s">
        <v>2789</v>
      </c>
      <c r="D6245" t="s">
        <v>2790</v>
      </c>
      <c r="E6245" t="s">
        <v>43</v>
      </c>
      <c r="F6245" s="7">
        <v>51.7</v>
      </c>
      <c r="G6245" s="7">
        <v>18.02</v>
      </c>
      <c r="H6245" t="s">
        <v>17</v>
      </c>
      <c r="I6245" t="s">
        <v>18</v>
      </c>
      <c r="J6245" t="s">
        <v>17</v>
      </c>
      <c r="L6245">
        <v>44122011</v>
      </c>
      <c r="N6245" t="s">
        <v>19</v>
      </c>
    </row>
    <row r="6246" spans="1:14" x14ac:dyDescent="0.2">
      <c r="A6246" t="s">
        <v>44</v>
      </c>
      <c r="B6246" t="s">
        <v>367</v>
      </c>
      <c r="C6246" s="5" t="s">
        <v>6506</v>
      </c>
      <c r="D6246" t="s">
        <v>9697</v>
      </c>
      <c r="E6246" t="s">
        <v>43</v>
      </c>
      <c r="F6246" s="7">
        <v>55.1</v>
      </c>
      <c r="G6246" s="7">
        <v>39.47</v>
      </c>
      <c r="H6246" t="s">
        <v>17</v>
      </c>
      <c r="I6246" t="s">
        <v>18</v>
      </c>
      <c r="J6246" t="s">
        <v>17</v>
      </c>
      <c r="L6246">
        <v>44122011</v>
      </c>
      <c r="N6246" t="s">
        <v>19</v>
      </c>
    </row>
    <row r="6247" spans="1:14" x14ac:dyDescent="0.2">
      <c r="A6247" t="s">
        <v>44</v>
      </c>
      <c r="B6247" t="s">
        <v>367</v>
      </c>
      <c r="C6247" s="5" t="s">
        <v>6508</v>
      </c>
      <c r="D6247" t="s">
        <v>9698</v>
      </c>
      <c r="E6247" t="s">
        <v>43</v>
      </c>
      <c r="F6247" s="7">
        <v>55.1</v>
      </c>
      <c r="G6247" s="7">
        <v>39.47</v>
      </c>
      <c r="H6247" t="s">
        <v>17</v>
      </c>
      <c r="I6247" t="s">
        <v>18</v>
      </c>
      <c r="J6247" t="s">
        <v>17</v>
      </c>
      <c r="L6247">
        <v>44122011</v>
      </c>
      <c r="N6247" t="s">
        <v>19</v>
      </c>
    </row>
    <row r="6248" spans="1:14" x14ac:dyDescent="0.2">
      <c r="A6248" t="s">
        <v>44</v>
      </c>
      <c r="B6248" t="s">
        <v>367</v>
      </c>
      <c r="C6248" s="5" t="s">
        <v>2794</v>
      </c>
      <c r="D6248" t="s">
        <v>8730</v>
      </c>
      <c r="E6248" t="s">
        <v>43</v>
      </c>
      <c r="F6248" s="7">
        <v>55.1</v>
      </c>
      <c r="G6248" s="7">
        <v>21.21</v>
      </c>
      <c r="H6248" t="s">
        <v>17</v>
      </c>
      <c r="I6248" t="s">
        <v>18</v>
      </c>
      <c r="J6248" t="s">
        <v>17</v>
      </c>
      <c r="L6248">
        <v>44122011</v>
      </c>
      <c r="M6248" t="s">
        <v>19</v>
      </c>
    </row>
    <row r="6249" spans="1:14" x14ac:dyDescent="0.2">
      <c r="A6249" t="s">
        <v>44</v>
      </c>
      <c r="B6249" t="s">
        <v>367</v>
      </c>
      <c r="C6249" s="5" t="s">
        <v>2796</v>
      </c>
      <c r="D6249" t="s">
        <v>8731</v>
      </c>
      <c r="E6249" t="s">
        <v>43</v>
      </c>
      <c r="F6249" s="7">
        <v>55.1</v>
      </c>
      <c r="G6249" s="7">
        <v>21.21</v>
      </c>
      <c r="H6249" t="s">
        <v>17</v>
      </c>
      <c r="I6249" t="s">
        <v>18</v>
      </c>
      <c r="J6249" t="s">
        <v>17</v>
      </c>
      <c r="L6249">
        <v>44122011</v>
      </c>
      <c r="M6249" t="s">
        <v>19</v>
      </c>
    </row>
    <row r="6250" spans="1:14" x14ac:dyDescent="0.2">
      <c r="A6250" t="s">
        <v>44</v>
      </c>
      <c r="B6250" t="s">
        <v>367</v>
      </c>
      <c r="C6250" s="5" t="s">
        <v>6510</v>
      </c>
      <c r="D6250" t="s">
        <v>6511</v>
      </c>
      <c r="E6250" t="s">
        <v>43</v>
      </c>
      <c r="F6250" s="7">
        <v>74.2</v>
      </c>
      <c r="G6250" s="7">
        <v>47.24</v>
      </c>
      <c r="H6250" t="s">
        <v>17</v>
      </c>
      <c r="I6250" t="s">
        <v>18</v>
      </c>
      <c r="J6250" t="s">
        <v>17</v>
      </c>
      <c r="L6250">
        <v>44122011</v>
      </c>
      <c r="N6250" t="s">
        <v>19</v>
      </c>
    </row>
    <row r="6251" spans="1:14" x14ac:dyDescent="0.2">
      <c r="A6251" t="s">
        <v>44</v>
      </c>
      <c r="B6251" t="s">
        <v>367</v>
      </c>
      <c r="C6251" s="5" t="s">
        <v>6512</v>
      </c>
      <c r="D6251" t="s">
        <v>9699</v>
      </c>
      <c r="E6251" t="s">
        <v>43</v>
      </c>
      <c r="F6251" s="7">
        <v>84.8</v>
      </c>
      <c r="G6251" s="7">
        <v>70.37</v>
      </c>
      <c r="H6251" t="s">
        <v>17</v>
      </c>
      <c r="I6251" t="s">
        <v>18</v>
      </c>
      <c r="J6251" t="s">
        <v>17</v>
      </c>
      <c r="L6251">
        <v>44122011</v>
      </c>
      <c r="N6251" t="s">
        <v>19</v>
      </c>
    </row>
    <row r="6252" spans="1:14" x14ac:dyDescent="0.2">
      <c r="A6252" t="s">
        <v>44</v>
      </c>
      <c r="B6252" t="s">
        <v>367</v>
      </c>
      <c r="C6252" s="5" t="s">
        <v>6513</v>
      </c>
      <c r="D6252" t="s">
        <v>9700</v>
      </c>
      <c r="E6252" t="s">
        <v>43</v>
      </c>
      <c r="F6252" s="7">
        <v>79.5</v>
      </c>
      <c r="G6252" s="7">
        <v>35.25</v>
      </c>
      <c r="H6252" t="s">
        <v>17</v>
      </c>
      <c r="I6252" t="s">
        <v>18</v>
      </c>
      <c r="J6252" t="s">
        <v>17</v>
      </c>
      <c r="L6252">
        <v>44122011</v>
      </c>
      <c r="N6252" t="s">
        <v>19</v>
      </c>
    </row>
    <row r="6253" spans="1:14" x14ac:dyDescent="0.2">
      <c r="A6253" t="s">
        <v>44</v>
      </c>
      <c r="B6253" t="s">
        <v>367</v>
      </c>
      <c r="C6253" s="5" t="s">
        <v>6514</v>
      </c>
      <c r="D6253" t="s">
        <v>6515</v>
      </c>
      <c r="E6253" t="s">
        <v>43</v>
      </c>
      <c r="F6253" s="7">
        <v>79.5</v>
      </c>
      <c r="G6253" s="7">
        <v>35.25</v>
      </c>
      <c r="H6253" t="s">
        <v>17</v>
      </c>
      <c r="I6253" t="s">
        <v>18</v>
      </c>
      <c r="J6253" t="s">
        <v>17</v>
      </c>
      <c r="L6253">
        <v>44122011</v>
      </c>
      <c r="N6253" t="s">
        <v>19</v>
      </c>
    </row>
    <row r="6254" spans="1:14" x14ac:dyDescent="0.2">
      <c r="A6254" t="s">
        <v>44</v>
      </c>
      <c r="B6254" t="s">
        <v>367</v>
      </c>
      <c r="C6254" s="5" t="s">
        <v>2797</v>
      </c>
      <c r="D6254" t="s">
        <v>8732</v>
      </c>
      <c r="E6254" t="s">
        <v>43</v>
      </c>
      <c r="F6254" s="7">
        <v>79.5</v>
      </c>
      <c r="G6254" s="7">
        <v>35.25</v>
      </c>
      <c r="H6254" t="s">
        <v>17</v>
      </c>
      <c r="I6254" t="s">
        <v>18</v>
      </c>
      <c r="J6254" t="s">
        <v>17</v>
      </c>
      <c r="L6254">
        <v>44122011</v>
      </c>
      <c r="N6254" t="s">
        <v>19</v>
      </c>
    </row>
    <row r="6255" spans="1:14" x14ac:dyDescent="0.2">
      <c r="A6255" t="s">
        <v>44</v>
      </c>
      <c r="B6255" t="s">
        <v>367</v>
      </c>
      <c r="C6255" s="5" t="s">
        <v>6516</v>
      </c>
      <c r="D6255" t="s">
        <v>9701</v>
      </c>
      <c r="E6255" t="s">
        <v>43</v>
      </c>
      <c r="F6255" s="7">
        <v>79.5</v>
      </c>
      <c r="G6255" s="7">
        <v>35.25</v>
      </c>
      <c r="H6255" t="s">
        <v>17</v>
      </c>
      <c r="I6255" t="s">
        <v>18</v>
      </c>
      <c r="J6255" t="s">
        <v>17</v>
      </c>
      <c r="L6255">
        <v>44122011</v>
      </c>
      <c r="N6255" t="s">
        <v>19</v>
      </c>
    </row>
    <row r="6256" spans="1:14" x14ac:dyDescent="0.2">
      <c r="A6256" t="s">
        <v>44</v>
      </c>
      <c r="B6256" t="s">
        <v>367</v>
      </c>
      <c r="C6256" s="5" t="s">
        <v>6517</v>
      </c>
      <c r="D6256" t="s">
        <v>9702</v>
      </c>
      <c r="E6256" t="s">
        <v>43</v>
      </c>
      <c r="F6256" s="7">
        <v>79.5</v>
      </c>
      <c r="G6256" s="7">
        <v>35.25</v>
      </c>
      <c r="H6256" t="s">
        <v>17</v>
      </c>
      <c r="I6256" t="s">
        <v>18</v>
      </c>
      <c r="J6256" t="s">
        <v>17</v>
      </c>
      <c r="L6256">
        <v>44122011</v>
      </c>
      <c r="N6256" t="s">
        <v>19</v>
      </c>
    </row>
    <row r="6257" spans="1:14" x14ac:dyDescent="0.2">
      <c r="A6257" t="s">
        <v>44</v>
      </c>
      <c r="B6257" t="s">
        <v>128</v>
      </c>
      <c r="C6257" s="5" t="s">
        <v>6518</v>
      </c>
      <c r="D6257" t="s">
        <v>6519</v>
      </c>
      <c r="E6257" t="s">
        <v>43</v>
      </c>
      <c r="F6257" s="7">
        <v>84.2</v>
      </c>
      <c r="G6257" s="7">
        <v>44.42</v>
      </c>
      <c r="H6257" t="s">
        <v>17</v>
      </c>
      <c r="I6257" t="s">
        <v>18</v>
      </c>
      <c r="J6257" t="s">
        <v>17</v>
      </c>
      <c r="L6257">
        <v>44122011</v>
      </c>
      <c r="N6257" t="s">
        <v>19</v>
      </c>
    </row>
    <row r="6258" spans="1:14" x14ac:dyDescent="0.2">
      <c r="A6258" t="s">
        <v>44</v>
      </c>
      <c r="B6258" t="s">
        <v>128</v>
      </c>
      <c r="C6258" s="5" t="s">
        <v>2798</v>
      </c>
      <c r="D6258" t="s">
        <v>2799</v>
      </c>
      <c r="E6258" t="s">
        <v>43</v>
      </c>
      <c r="F6258" s="7">
        <v>84.2</v>
      </c>
      <c r="G6258" s="7">
        <v>13.2</v>
      </c>
      <c r="H6258" t="s">
        <v>17</v>
      </c>
      <c r="I6258" t="s">
        <v>18</v>
      </c>
      <c r="J6258" t="s">
        <v>17</v>
      </c>
      <c r="L6258">
        <v>44122011</v>
      </c>
      <c r="M6258" t="s">
        <v>19</v>
      </c>
    </row>
    <row r="6259" spans="1:14" x14ac:dyDescent="0.2">
      <c r="A6259" t="s">
        <v>44</v>
      </c>
      <c r="B6259" t="s">
        <v>128</v>
      </c>
      <c r="C6259" s="5" t="s">
        <v>2800</v>
      </c>
      <c r="D6259" t="s">
        <v>2801</v>
      </c>
      <c r="E6259" t="s">
        <v>43</v>
      </c>
      <c r="F6259" s="7">
        <v>84.2</v>
      </c>
      <c r="G6259" s="7">
        <v>44.42</v>
      </c>
      <c r="H6259" t="s">
        <v>17</v>
      </c>
      <c r="I6259" t="s">
        <v>18</v>
      </c>
      <c r="J6259" t="s">
        <v>17</v>
      </c>
      <c r="L6259">
        <v>44122011</v>
      </c>
      <c r="N6259" t="s">
        <v>19</v>
      </c>
    </row>
    <row r="6260" spans="1:14" x14ac:dyDescent="0.2">
      <c r="A6260" t="s">
        <v>44</v>
      </c>
      <c r="B6260" t="s">
        <v>128</v>
      </c>
      <c r="C6260" s="5" t="s">
        <v>6520</v>
      </c>
      <c r="D6260" t="s">
        <v>6519</v>
      </c>
      <c r="E6260" t="s">
        <v>43</v>
      </c>
      <c r="F6260" s="7">
        <v>78.8</v>
      </c>
      <c r="G6260" s="7">
        <v>44.42</v>
      </c>
      <c r="H6260" t="s">
        <v>17</v>
      </c>
      <c r="I6260" t="s">
        <v>18</v>
      </c>
      <c r="J6260" t="s">
        <v>17</v>
      </c>
      <c r="L6260">
        <v>44122011</v>
      </c>
      <c r="N6260" t="s">
        <v>19</v>
      </c>
    </row>
    <row r="6261" spans="1:14" x14ac:dyDescent="0.2">
      <c r="A6261" t="s">
        <v>44</v>
      </c>
      <c r="B6261" t="s">
        <v>128</v>
      </c>
      <c r="C6261" s="5" t="s">
        <v>6521</v>
      </c>
      <c r="D6261" t="s">
        <v>6522</v>
      </c>
      <c r="E6261" t="s">
        <v>43</v>
      </c>
      <c r="F6261" s="7">
        <v>55.1</v>
      </c>
      <c r="G6261" s="7">
        <v>22.7</v>
      </c>
      <c r="H6261" t="s">
        <v>17</v>
      </c>
      <c r="I6261" t="s">
        <v>18</v>
      </c>
      <c r="J6261" t="s">
        <v>17</v>
      </c>
      <c r="L6261">
        <v>44122011</v>
      </c>
      <c r="N6261" t="s">
        <v>19</v>
      </c>
    </row>
    <row r="6262" spans="1:14" x14ac:dyDescent="0.2">
      <c r="A6262" t="s">
        <v>44</v>
      </c>
      <c r="B6262" t="s">
        <v>128</v>
      </c>
      <c r="C6262" s="5" t="s">
        <v>6523</v>
      </c>
      <c r="D6262" t="s">
        <v>6524</v>
      </c>
      <c r="E6262" t="s">
        <v>43</v>
      </c>
      <c r="F6262" s="7">
        <v>65</v>
      </c>
      <c r="G6262" s="7">
        <v>34.64</v>
      </c>
      <c r="H6262" t="s">
        <v>17</v>
      </c>
      <c r="I6262" t="s">
        <v>18</v>
      </c>
      <c r="J6262" t="s">
        <v>17</v>
      </c>
      <c r="L6262">
        <v>44122011</v>
      </c>
      <c r="N6262" t="s">
        <v>19</v>
      </c>
    </row>
    <row r="6263" spans="1:14" x14ac:dyDescent="0.2">
      <c r="A6263" t="s">
        <v>44</v>
      </c>
      <c r="B6263" t="s">
        <v>128</v>
      </c>
      <c r="C6263" s="5" t="s">
        <v>2802</v>
      </c>
      <c r="D6263" t="s">
        <v>6790</v>
      </c>
      <c r="E6263" t="s">
        <v>43</v>
      </c>
      <c r="F6263" s="7">
        <v>64.2</v>
      </c>
      <c r="G6263" s="7">
        <v>19.010000000000002</v>
      </c>
      <c r="H6263" t="s">
        <v>17</v>
      </c>
      <c r="I6263" t="s">
        <v>18</v>
      </c>
      <c r="J6263" t="s">
        <v>17</v>
      </c>
      <c r="L6263">
        <v>44122011</v>
      </c>
      <c r="M6263" t="s">
        <v>19</v>
      </c>
    </row>
    <row r="6264" spans="1:14" x14ac:dyDescent="0.2">
      <c r="A6264" t="s">
        <v>44</v>
      </c>
      <c r="B6264" t="s">
        <v>110</v>
      </c>
      <c r="C6264" s="5" t="s">
        <v>6525</v>
      </c>
      <c r="D6264" t="s">
        <v>9990</v>
      </c>
      <c r="E6264" t="s">
        <v>40</v>
      </c>
      <c r="F6264" s="7">
        <v>28.38</v>
      </c>
      <c r="G6264" s="7">
        <v>18.04</v>
      </c>
      <c r="H6264" t="s">
        <v>18</v>
      </c>
      <c r="I6264" t="s">
        <v>18</v>
      </c>
      <c r="J6264" t="s">
        <v>18</v>
      </c>
      <c r="L6264">
        <v>44111506</v>
      </c>
      <c r="N6264" t="s">
        <v>19</v>
      </c>
    </row>
    <row r="6265" spans="1:14" x14ac:dyDescent="0.2">
      <c r="A6265" t="s">
        <v>44</v>
      </c>
      <c r="B6265" t="s">
        <v>128</v>
      </c>
      <c r="C6265" s="5" t="s">
        <v>2804</v>
      </c>
      <c r="D6265" t="s">
        <v>8733</v>
      </c>
      <c r="E6265" t="s">
        <v>43</v>
      </c>
      <c r="F6265" s="7">
        <v>52.65</v>
      </c>
      <c r="G6265" s="7">
        <v>28.59</v>
      </c>
      <c r="H6265" t="s">
        <v>17</v>
      </c>
      <c r="I6265" t="s">
        <v>18</v>
      </c>
      <c r="J6265" t="s">
        <v>17</v>
      </c>
      <c r="L6265">
        <v>44122011</v>
      </c>
      <c r="N6265" t="s">
        <v>19</v>
      </c>
    </row>
    <row r="6266" spans="1:14" x14ac:dyDescent="0.2">
      <c r="A6266" t="s">
        <v>44</v>
      </c>
      <c r="B6266" t="s">
        <v>10955</v>
      </c>
      <c r="C6266" s="5" t="s">
        <v>10956</v>
      </c>
      <c r="D6266" t="s">
        <v>10957</v>
      </c>
      <c r="E6266" t="s">
        <v>40</v>
      </c>
      <c r="F6266" s="7">
        <v>19.399999999999999</v>
      </c>
      <c r="G6266" s="7">
        <v>16.63</v>
      </c>
      <c r="H6266" t="s">
        <v>18</v>
      </c>
      <c r="I6266" t="s">
        <v>18</v>
      </c>
      <c r="J6266" t="s">
        <v>18</v>
      </c>
      <c r="L6266">
        <v>47131603</v>
      </c>
      <c r="N6266" t="s">
        <v>19</v>
      </c>
    </row>
    <row r="6267" spans="1:14" x14ac:dyDescent="0.2">
      <c r="A6267" t="s">
        <v>44</v>
      </c>
      <c r="B6267" t="s">
        <v>10395</v>
      </c>
      <c r="C6267" s="5" t="s">
        <v>10958</v>
      </c>
      <c r="D6267" t="s">
        <v>10959</v>
      </c>
      <c r="E6267" t="s">
        <v>16</v>
      </c>
      <c r="F6267" s="7">
        <v>10.59</v>
      </c>
      <c r="G6267" s="7">
        <v>7.27</v>
      </c>
      <c r="H6267" t="s">
        <v>18</v>
      </c>
      <c r="I6267" t="s">
        <v>18</v>
      </c>
      <c r="J6267" t="s">
        <v>18</v>
      </c>
      <c r="L6267">
        <v>47131810</v>
      </c>
      <c r="N6267" t="s">
        <v>19</v>
      </c>
    </row>
    <row r="6268" spans="1:14" x14ac:dyDescent="0.2">
      <c r="A6268" t="s">
        <v>44</v>
      </c>
      <c r="B6268" t="s">
        <v>110</v>
      </c>
      <c r="C6268" s="5" t="s">
        <v>6540</v>
      </c>
      <c r="D6268" t="s">
        <v>6541</v>
      </c>
      <c r="E6268" t="s">
        <v>40</v>
      </c>
      <c r="F6268" s="7">
        <v>64.569999999999993</v>
      </c>
      <c r="G6268" s="7">
        <v>32.19</v>
      </c>
      <c r="H6268" t="s">
        <v>18</v>
      </c>
      <c r="I6268" t="s">
        <v>18</v>
      </c>
      <c r="J6268" t="s">
        <v>18</v>
      </c>
      <c r="L6268">
        <v>14111530</v>
      </c>
      <c r="N6268" t="s">
        <v>19</v>
      </c>
    </row>
    <row r="6269" spans="1:14" x14ac:dyDescent="0.2">
      <c r="A6269" t="s">
        <v>44</v>
      </c>
      <c r="B6269" t="s">
        <v>95</v>
      </c>
      <c r="C6269" s="5" t="s">
        <v>2808</v>
      </c>
      <c r="D6269" t="s">
        <v>8735</v>
      </c>
      <c r="E6269" t="s">
        <v>43</v>
      </c>
      <c r="F6269" s="7">
        <v>46.03</v>
      </c>
      <c r="G6269" s="7">
        <v>16.75</v>
      </c>
      <c r="H6269" t="s">
        <v>18</v>
      </c>
      <c r="I6269" t="s">
        <v>18</v>
      </c>
      <c r="J6269" t="s">
        <v>18</v>
      </c>
      <c r="L6269">
        <v>55121804</v>
      </c>
      <c r="M6269" t="s">
        <v>19</v>
      </c>
    </row>
    <row r="6270" spans="1:14" x14ac:dyDescent="0.2">
      <c r="A6270" t="s">
        <v>44</v>
      </c>
      <c r="B6270" t="s">
        <v>809</v>
      </c>
      <c r="C6270" s="5" t="s">
        <v>6555</v>
      </c>
      <c r="D6270" t="s">
        <v>10092</v>
      </c>
      <c r="E6270" t="s">
        <v>16</v>
      </c>
      <c r="F6270" s="7">
        <v>32.29</v>
      </c>
      <c r="G6270" s="7">
        <v>17.27</v>
      </c>
      <c r="H6270" t="s">
        <v>18</v>
      </c>
      <c r="I6270" t="s">
        <v>18</v>
      </c>
      <c r="J6270" t="s">
        <v>18</v>
      </c>
      <c r="L6270">
        <v>14111514</v>
      </c>
      <c r="M6270" t="s">
        <v>19</v>
      </c>
    </row>
    <row r="6271" spans="1:14" x14ac:dyDescent="0.2">
      <c r="A6271" t="s">
        <v>44</v>
      </c>
      <c r="B6271" t="s">
        <v>809</v>
      </c>
      <c r="C6271" s="5" t="s">
        <v>2817</v>
      </c>
      <c r="D6271" t="s">
        <v>10092</v>
      </c>
      <c r="E6271" t="s">
        <v>16</v>
      </c>
      <c r="F6271" s="7">
        <v>53.59</v>
      </c>
      <c r="G6271" s="7">
        <v>35.67</v>
      </c>
      <c r="H6271" t="s">
        <v>18</v>
      </c>
      <c r="I6271" t="s">
        <v>18</v>
      </c>
      <c r="J6271" t="s">
        <v>18</v>
      </c>
      <c r="L6271">
        <v>14111531</v>
      </c>
      <c r="M6271" t="s">
        <v>19</v>
      </c>
    </row>
    <row r="6272" spans="1:14" x14ac:dyDescent="0.2">
      <c r="A6272" t="s">
        <v>44</v>
      </c>
      <c r="B6272" t="s">
        <v>79</v>
      </c>
      <c r="C6272" s="5" t="s">
        <v>2818</v>
      </c>
      <c r="D6272" t="s">
        <v>2819</v>
      </c>
      <c r="E6272" t="s">
        <v>43</v>
      </c>
      <c r="F6272" s="7">
        <v>42.7</v>
      </c>
      <c r="G6272" s="7">
        <v>11.84</v>
      </c>
      <c r="H6272" t="s">
        <v>17</v>
      </c>
      <c r="I6272" t="s">
        <v>18</v>
      </c>
      <c r="J6272" t="s">
        <v>18</v>
      </c>
      <c r="L6272">
        <v>44122017</v>
      </c>
      <c r="M6272" t="s">
        <v>19</v>
      </c>
    </row>
    <row r="6273" spans="1:14" x14ac:dyDescent="0.2">
      <c r="A6273" t="s">
        <v>44</v>
      </c>
      <c r="B6273" t="s">
        <v>250</v>
      </c>
      <c r="C6273" s="5" t="s">
        <v>6560</v>
      </c>
      <c r="D6273" t="s">
        <v>9706</v>
      </c>
      <c r="E6273" t="s">
        <v>43</v>
      </c>
      <c r="F6273" s="7">
        <v>29.23</v>
      </c>
      <c r="G6273" s="7">
        <v>12.19</v>
      </c>
      <c r="H6273" t="s">
        <v>18</v>
      </c>
      <c r="I6273" t="s">
        <v>18</v>
      </c>
      <c r="J6273" t="s">
        <v>18</v>
      </c>
      <c r="K6273" t="s">
        <v>98</v>
      </c>
      <c r="L6273">
        <v>55121605</v>
      </c>
      <c r="M6273" t="s">
        <v>19</v>
      </c>
    </row>
    <row r="6274" spans="1:14" x14ac:dyDescent="0.2">
      <c r="A6274" t="s">
        <v>44</v>
      </c>
      <c r="B6274" t="s">
        <v>110</v>
      </c>
      <c r="C6274" s="5" t="s">
        <v>6591</v>
      </c>
      <c r="D6274" t="s">
        <v>9991</v>
      </c>
      <c r="E6274" t="s">
        <v>40</v>
      </c>
      <c r="F6274" s="7">
        <v>27.3</v>
      </c>
      <c r="G6274" s="7">
        <v>18.7</v>
      </c>
      <c r="H6274" t="s">
        <v>18</v>
      </c>
      <c r="I6274" t="s">
        <v>18</v>
      </c>
      <c r="J6274" t="s">
        <v>18</v>
      </c>
      <c r="L6274">
        <v>14111530</v>
      </c>
      <c r="N6274" t="s">
        <v>19</v>
      </c>
    </row>
    <row r="6275" spans="1:14" x14ac:dyDescent="0.2">
      <c r="A6275" t="s">
        <v>44</v>
      </c>
      <c r="B6275" t="s">
        <v>214</v>
      </c>
      <c r="C6275" s="5" t="s">
        <v>6597</v>
      </c>
      <c r="D6275" t="s">
        <v>6598</v>
      </c>
      <c r="E6275" t="s">
        <v>16</v>
      </c>
      <c r="F6275" s="7">
        <v>18.89</v>
      </c>
      <c r="G6275" s="7">
        <v>5.83</v>
      </c>
      <c r="H6275" t="s">
        <v>18</v>
      </c>
      <c r="I6275" t="s">
        <v>18</v>
      </c>
      <c r="J6275" t="s">
        <v>18</v>
      </c>
      <c r="K6275" t="s">
        <v>98</v>
      </c>
      <c r="L6275">
        <v>14111514</v>
      </c>
      <c r="N6275" t="s">
        <v>19</v>
      </c>
    </row>
    <row r="6276" spans="1:14" x14ac:dyDescent="0.2">
      <c r="A6276" t="s">
        <v>44</v>
      </c>
      <c r="B6276" t="s">
        <v>10029</v>
      </c>
      <c r="C6276" s="5" t="s">
        <v>13322</v>
      </c>
      <c r="D6276" t="s">
        <v>13323</v>
      </c>
      <c r="E6276" t="s">
        <v>158</v>
      </c>
      <c r="F6276" s="7">
        <v>213</v>
      </c>
      <c r="G6276" s="7">
        <v>117.63</v>
      </c>
      <c r="H6276" t="s">
        <v>18</v>
      </c>
      <c r="I6276" t="s">
        <v>18</v>
      </c>
      <c r="J6276" t="s">
        <v>18</v>
      </c>
      <c r="L6276">
        <v>52152009</v>
      </c>
      <c r="N6276" t="s">
        <v>19</v>
      </c>
    </row>
    <row r="6277" spans="1:14" x14ac:dyDescent="0.2">
      <c r="A6277" t="s">
        <v>44</v>
      </c>
      <c r="B6277" t="s">
        <v>214</v>
      </c>
      <c r="C6277" s="5" t="s">
        <v>2833</v>
      </c>
      <c r="D6277" t="s">
        <v>2834</v>
      </c>
      <c r="E6277" t="s">
        <v>16</v>
      </c>
      <c r="F6277" s="7">
        <v>10.61</v>
      </c>
      <c r="G6277" s="7">
        <v>2.88</v>
      </c>
      <c r="H6277" t="s">
        <v>17</v>
      </c>
      <c r="I6277" t="s">
        <v>18</v>
      </c>
      <c r="J6277" t="s">
        <v>18</v>
      </c>
      <c r="L6277">
        <v>14111514</v>
      </c>
      <c r="M6277" t="s">
        <v>19</v>
      </c>
    </row>
    <row r="6278" spans="1:14" x14ac:dyDescent="0.2">
      <c r="A6278" t="s">
        <v>44</v>
      </c>
      <c r="B6278" t="s">
        <v>214</v>
      </c>
      <c r="C6278" s="5" t="s">
        <v>6601</v>
      </c>
      <c r="D6278" t="s">
        <v>6602</v>
      </c>
      <c r="E6278" t="s">
        <v>16</v>
      </c>
      <c r="F6278" s="7">
        <v>8.31</v>
      </c>
      <c r="G6278" s="7">
        <v>2.38</v>
      </c>
      <c r="H6278" t="s">
        <v>17</v>
      </c>
      <c r="I6278" t="s">
        <v>18</v>
      </c>
      <c r="J6278" t="s">
        <v>18</v>
      </c>
      <c r="L6278">
        <v>14111514</v>
      </c>
      <c r="M6278" t="s">
        <v>19</v>
      </c>
    </row>
    <row r="6279" spans="1:14" x14ac:dyDescent="0.2">
      <c r="A6279" t="s">
        <v>44</v>
      </c>
      <c r="B6279" t="s">
        <v>214</v>
      </c>
      <c r="C6279" s="5" t="s">
        <v>6603</v>
      </c>
      <c r="D6279" t="s">
        <v>6604</v>
      </c>
      <c r="E6279" t="s">
        <v>16</v>
      </c>
      <c r="F6279" s="7">
        <v>12</v>
      </c>
      <c r="G6279" s="7">
        <v>3.82</v>
      </c>
      <c r="H6279" t="s">
        <v>17</v>
      </c>
      <c r="I6279" t="s">
        <v>18</v>
      </c>
      <c r="J6279" t="s">
        <v>18</v>
      </c>
      <c r="L6279">
        <v>14111514</v>
      </c>
      <c r="M6279" t="s">
        <v>19</v>
      </c>
    </row>
    <row r="6280" spans="1:14" x14ac:dyDescent="0.2">
      <c r="A6280" t="s">
        <v>44</v>
      </c>
      <c r="B6280" t="s">
        <v>214</v>
      </c>
      <c r="C6280" s="5" t="s">
        <v>6605</v>
      </c>
      <c r="D6280" t="s">
        <v>9709</v>
      </c>
      <c r="E6280" t="s">
        <v>16</v>
      </c>
      <c r="F6280" s="7">
        <v>10.61</v>
      </c>
      <c r="G6280" s="7">
        <v>2.71</v>
      </c>
      <c r="H6280" t="s">
        <v>18</v>
      </c>
      <c r="I6280" t="s">
        <v>18</v>
      </c>
      <c r="J6280" t="s">
        <v>18</v>
      </c>
      <c r="L6280">
        <v>14111514</v>
      </c>
      <c r="M6280" t="s">
        <v>19</v>
      </c>
    </row>
    <row r="6281" spans="1:14" x14ac:dyDescent="0.2">
      <c r="A6281" t="s">
        <v>44</v>
      </c>
      <c r="B6281" t="s">
        <v>235</v>
      </c>
      <c r="C6281" s="5" t="s">
        <v>6606</v>
      </c>
      <c r="D6281" t="s">
        <v>9710</v>
      </c>
      <c r="E6281" t="s">
        <v>16</v>
      </c>
      <c r="F6281" s="7">
        <v>4.8499999999999996</v>
      </c>
      <c r="G6281" s="7">
        <v>2.7</v>
      </c>
      <c r="H6281" t="s">
        <v>18</v>
      </c>
      <c r="I6281" t="s">
        <v>18</v>
      </c>
      <c r="J6281" t="s">
        <v>18</v>
      </c>
      <c r="L6281">
        <v>14111514</v>
      </c>
      <c r="M6281" t="s">
        <v>19</v>
      </c>
    </row>
    <row r="6282" spans="1:14" x14ac:dyDescent="0.2">
      <c r="A6282" t="s">
        <v>44</v>
      </c>
      <c r="B6282" t="s">
        <v>235</v>
      </c>
      <c r="C6282" s="5" t="s">
        <v>2835</v>
      </c>
      <c r="D6282" t="s">
        <v>2836</v>
      </c>
      <c r="E6282" t="s">
        <v>16</v>
      </c>
      <c r="F6282" s="7">
        <v>4.8499999999999996</v>
      </c>
      <c r="G6282" s="7">
        <v>2.7</v>
      </c>
      <c r="H6282" t="s">
        <v>18</v>
      </c>
      <c r="I6282" t="s">
        <v>18</v>
      </c>
      <c r="J6282" t="s">
        <v>18</v>
      </c>
      <c r="L6282">
        <v>14111514</v>
      </c>
      <c r="N6282" t="s">
        <v>19</v>
      </c>
    </row>
    <row r="6283" spans="1:14" x14ac:dyDescent="0.2">
      <c r="A6283" t="s">
        <v>44</v>
      </c>
      <c r="B6283" t="s">
        <v>214</v>
      </c>
      <c r="C6283" s="5" t="s">
        <v>6607</v>
      </c>
      <c r="D6283" t="s">
        <v>6608</v>
      </c>
      <c r="E6283" t="s">
        <v>16</v>
      </c>
      <c r="F6283" s="7">
        <v>16.07</v>
      </c>
      <c r="G6283" s="7">
        <v>5.17</v>
      </c>
      <c r="H6283" t="s">
        <v>17</v>
      </c>
      <c r="I6283" t="s">
        <v>18</v>
      </c>
      <c r="J6283" t="s">
        <v>18</v>
      </c>
      <c r="L6283">
        <v>14111514</v>
      </c>
      <c r="N6283" t="s">
        <v>19</v>
      </c>
    </row>
    <row r="6284" spans="1:14" x14ac:dyDescent="0.2">
      <c r="A6284" t="s">
        <v>44</v>
      </c>
      <c r="B6284" t="s">
        <v>214</v>
      </c>
      <c r="C6284" s="5" t="s">
        <v>6609</v>
      </c>
      <c r="D6284" t="s">
        <v>9992</v>
      </c>
      <c r="E6284" t="s">
        <v>16</v>
      </c>
      <c r="F6284" s="7">
        <v>7.52</v>
      </c>
      <c r="G6284" s="7">
        <v>2.9</v>
      </c>
      <c r="H6284" t="s">
        <v>18</v>
      </c>
      <c r="I6284" t="s">
        <v>18</v>
      </c>
      <c r="J6284" t="s">
        <v>18</v>
      </c>
      <c r="L6284">
        <v>14111514</v>
      </c>
      <c r="M6284" t="s">
        <v>19</v>
      </c>
    </row>
    <row r="6285" spans="1:14" x14ac:dyDescent="0.2">
      <c r="A6285" t="s">
        <v>44</v>
      </c>
      <c r="B6285" t="s">
        <v>214</v>
      </c>
      <c r="C6285" s="5" t="s">
        <v>6610</v>
      </c>
      <c r="D6285" t="s">
        <v>9993</v>
      </c>
      <c r="E6285" t="s">
        <v>16</v>
      </c>
      <c r="F6285" s="7">
        <v>6.31</v>
      </c>
      <c r="G6285" s="7">
        <v>2.48</v>
      </c>
      <c r="H6285" t="s">
        <v>18</v>
      </c>
      <c r="I6285" t="s">
        <v>18</v>
      </c>
      <c r="J6285" t="s">
        <v>18</v>
      </c>
      <c r="L6285">
        <v>14111514</v>
      </c>
      <c r="M6285" t="s">
        <v>19</v>
      </c>
    </row>
    <row r="6286" spans="1:14" x14ac:dyDescent="0.2">
      <c r="A6286" t="s">
        <v>44</v>
      </c>
      <c r="B6286" t="s">
        <v>214</v>
      </c>
      <c r="C6286" s="5" t="s">
        <v>6611</v>
      </c>
      <c r="D6286" t="s">
        <v>6612</v>
      </c>
      <c r="E6286" t="s">
        <v>16</v>
      </c>
      <c r="F6286" s="7">
        <v>5.39</v>
      </c>
      <c r="G6286" s="7">
        <v>2.3199999999999998</v>
      </c>
      <c r="H6286" t="s">
        <v>18</v>
      </c>
      <c r="I6286" t="s">
        <v>18</v>
      </c>
      <c r="J6286" t="s">
        <v>18</v>
      </c>
      <c r="L6286">
        <v>14111514</v>
      </c>
      <c r="M6286" t="s">
        <v>19</v>
      </c>
    </row>
    <row r="6287" spans="1:14" x14ac:dyDescent="0.2">
      <c r="A6287" t="s">
        <v>44</v>
      </c>
      <c r="B6287" t="s">
        <v>214</v>
      </c>
      <c r="C6287" s="5" t="s">
        <v>6613</v>
      </c>
      <c r="D6287" t="s">
        <v>6614</v>
      </c>
      <c r="E6287" t="s">
        <v>16</v>
      </c>
      <c r="F6287" s="7">
        <v>2.27</v>
      </c>
      <c r="G6287" s="7">
        <v>0.98</v>
      </c>
      <c r="H6287" t="s">
        <v>18</v>
      </c>
      <c r="I6287" t="s">
        <v>18</v>
      </c>
      <c r="J6287" t="s">
        <v>18</v>
      </c>
      <c r="L6287">
        <v>14111514</v>
      </c>
      <c r="M6287" t="s">
        <v>19</v>
      </c>
    </row>
    <row r="6288" spans="1:14" x14ac:dyDescent="0.2">
      <c r="A6288" t="s">
        <v>44</v>
      </c>
      <c r="B6288" t="s">
        <v>214</v>
      </c>
      <c r="C6288" s="5" t="s">
        <v>6615</v>
      </c>
      <c r="D6288" t="s">
        <v>6616</v>
      </c>
      <c r="E6288" t="s">
        <v>16</v>
      </c>
      <c r="F6288" s="7">
        <v>2.27</v>
      </c>
      <c r="G6288" s="7">
        <v>1.36</v>
      </c>
      <c r="H6288" t="s">
        <v>18</v>
      </c>
      <c r="I6288" t="s">
        <v>18</v>
      </c>
      <c r="J6288" t="s">
        <v>18</v>
      </c>
      <c r="L6288">
        <v>14111514</v>
      </c>
      <c r="M6288" t="s">
        <v>19</v>
      </c>
    </row>
    <row r="6289" spans="1:14" x14ac:dyDescent="0.2">
      <c r="A6289" t="s">
        <v>44</v>
      </c>
      <c r="B6289" t="s">
        <v>10587</v>
      </c>
      <c r="C6289" s="5" t="s">
        <v>10962</v>
      </c>
      <c r="D6289" t="s">
        <v>10963</v>
      </c>
      <c r="E6289" t="s">
        <v>158</v>
      </c>
      <c r="F6289" s="7">
        <v>42.86</v>
      </c>
      <c r="G6289" s="7">
        <v>25.17</v>
      </c>
      <c r="H6289" t="s">
        <v>18</v>
      </c>
      <c r="I6289" t="s">
        <v>18</v>
      </c>
      <c r="J6289" t="s">
        <v>18</v>
      </c>
      <c r="L6289">
        <v>50202306</v>
      </c>
      <c r="N6289" t="s">
        <v>19</v>
      </c>
    </row>
    <row r="6290" spans="1:14" x14ac:dyDescent="0.2">
      <c r="A6290" t="s">
        <v>44</v>
      </c>
      <c r="B6290" t="s">
        <v>10587</v>
      </c>
      <c r="C6290" s="5" t="s">
        <v>10964</v>
      </c>
      <c r="D6290" t="s">
        <v>10965</v>
      </c>
      <c r="E6290" t="s">
        <v>158</v>
      </c>
      <c r="F6290" s="7">
        <v>42.86</v>
      </c>
      <c r="G6290" s="7">
        <v>25.17</v>
      </c>
      <c r="H6290" t="s">
        <v>18</v>
      </c>
      <c r="I6290" t="s">
        <v>18</v>
      </c>
      <c r="J6290" t="s">
        <v>18</v>
      </c>
      <c r="L6290">
        <v>50202306</v>
      </c>
      <c r="N6290" t="s">
        <v>19</v>
      </c>
    </row>
    <row r="6291" spans="1:14" x14ac:dyDescent="0.2">
      <c r="A6291" t="s">
        <v>44</v>
      </c>
      <c r="B6291" t="s">
        <v>10715</v>
      </c>
      <c r="C6291" s="5" t="s">
        <v>10966</v>
      </c>
      <c r="D6291" t="s">
        <v>10967</v>
      </c>
      <c r="E6291" t="s">
        <v>43</v>
      </c>
      <c r="F6291" s="7">
        <v>24.09</v>
      </c>
      <c r="G6291" s="7">
        <v>12.34</v>
      </c>
      <c r="H6291" t="s">
        <v>18</v>
      </c>
      <c r="I6291" t="s">
        <v>18</v>
      </c>
      <c r="J6291" t="s">
        <v>18</v>
      </c>
      <c r="L6291">
        <v>50201706</v>
      </c>
      <c r="N6291" t="s">
        <v>19</v>
      </c>
    </row>
    <row r="6292" spans="1:14" x14ac:dyDescent="0.2">
      <c r="A6292" t="s">
        <v>44</v>
      </c>
      <c r="B6292" t="s">
        <v>10321</v>
      </c>
      <c r="C6292" s="5" t="s">
        <v>10968</v>
      </c>
      <c r="D6292" t="s">
        <v>10969</v>
      </c>
      <c r="E6292" t="s">
        <v>43</v>
      </c>
      <c r="F6292" s="7">
        <v>3.75</v>
      </c>
      <c r="G6292" s="7">
        <v>3.56</v>
      </c>
      <c r="H6292" t="s">
        <v>18</v>
      </c>
      <c r="I6292" t="s">
        <v>18</v>
      </c>
      <c r="J6292" t="s">
        <v>18</v>
      </c>
      <c r="L6292">
        <v>42103020</v>
      </c>
      <c r="N6292" t="s">
        <v>19</v>
      </c>
    </row>
    <row r="6293" spans="1:14" x14ac:dyDescent="0.2">
      <c r="A6293" t="s">
        <v>44</v>
      </c>
      <c r="B6293" t="s">
        <v>10955</v>
      </c>
      <c r="C6293" s="5" t="s">
        <v>10970</v>
      </c>
      <c r="D6293" t="s">
        <v>10971</v>
      </c>
      <c r="E6293" t="s">
        <v>16</v>
      </c>
      <c r="F6293" s="7">
        <v>29.26</v>
      </c>
      <c r="G6293" s="7">
        <v>9.8800000000000008</v>
      </c>
      <c r="H6293" t="s">
        <v>18</v>
      </c>
      <c r="I6293" t="s">
        <v>18</v>
      </c>
      <c r="J6293" t="s">
        <v>18</v>
      </c>
      <c r="L6293">
        <v>47121804</v>
      </c>
      <c r="N6293" t="s">
        <v>19</v>
      </c>
    </row>
    <row r="6294" spans="1:14" x14ac:dyDescent="0.2">
      <c r="A6294" t="s">
        <v>44</v>
      </c>
      <c r="B6294" t="s">
        <v>79</v>
      </c>
      <c r="C6294" s="5" t="s">
        <v>6618</v>
      </c>
      <c r="D6294" t="s">
        <v>6619</v>
      </c>
      <c r="E6294" t="s">
        <v>43</v>
      </c>
      <c r="F6294" s="7">
        <v>32.58</v>
      </c>
      <c r="G6294" s="7">
        <v>17.09</v>
      </c>
      <c r="H6294" t="s">
        <v>17</v>
      </c>
      <c r="I6294" t="s">
        <v>18</v>
      </c>
      <c r="J6294" t="s">
        <v>17</v>
      </c>
      <c r="L6294">
        <v>44122017</v>
      </c>
      <c r="M6294" t="s">
        <v>19</v>
      </c>
    </row>
    <row r="6295" spans="1:14" x14ac:dyDescent="0.2">
      <c r="A6295" t="s">
        <v>44</v>
      </c>
      <c r="B6295" t="s">
        <v>79</v>
      </c>
      <c r="C6295" s="5" t="s">
        <v>2837</v>
      </c>
      <c r="D6295" t="s">
        <v>2838</v>
      </c>
      <c r="E6295" t="s">
        <v>43</v>
      </c>
      <c r="F6295" s="7">
        <v>32.58</v>
      </c>
      <c r="G6295" s="7">
        <v>9.57</v>
      </c>
      <c r="H6295" t="s">
        <v>17</v>
      </c>
      <c r="I6295" t="s">
        <v>18</v>
      </c>
      <c r="J6295" t="s">
        <v>17</v>
      </c>
      <c r="L6295">
        <v>44122017</v>
      </c>
      <c r="M6295" t="s">
        <v>19</v>
      </c>
    </row>
    <row r="6296" spans="1:14" x14ac:dyDescent="0.2">
      <c r="A6296" t="s">
        <v>44</v>
      </c>
      <c r="B6296" t="s">
        <v>79</v>
      </c>
      <c r="C6296" s="5" t="s">
        <v>6620</v>
      </c>
      <c r="D6296" t="s">
        <v>6621</v>
      </c>
      <c r="E6296" t="s">
        <v>43</v>
      </c>
      <c r="F6296" s="7">
        <v>32.58</v>
      </c>
      <c r="G6296" s="7">
        <v>17.09</v>
      </c>
      <c r="H6296" t="s">
        <v>17</v>
      </c>
      <c r="I6296" t="s">
        <v>18</v>
      </c>
      <c r="J6296" t="s">
        <v>17</v>
      </c>
      <c r="L6296">
        <v>44122017</v>
      </c>
      <c r="M6296" t="s">
        <v>19</v>
      </c>
    </row>
    <row r="6297" spans="1:14" x14ac:dyDescent="0.2">
      <c r="A6297" t="s">
        <v>44</v>
      </c>
      <c r="B6297" t="s">
        <v>79</v>
      </c>
      <c r="C6297" s="5" t="s">
        <v>6622</v>
      </c>
      <c r="D6297" t="s">
        <v>6623</v>
      </c>
      <c r="E6297" t="s">
        <v>43</v>
      </c>
      <c r="F6297" s="7">
        <v>32.58</v>
      </c>
      <c r="G6297" s="7">
        <v>17.09</v>
      </c>
      <c r="H6297" t="s">
        <v>17</v>
      </c>
      <c r="I6297" t="s">
        <v>18</v>
      </c>
      <c r="J6297" t="s">
        <v>17</v>
      </c>
      <c r="L6297">
        <v>44122017</v>
      </c>
      <c r="M6297" t="s">
        <v>19</v>
      </c>
    </row>
    <row r="6298" spans="1:14" x14ac:dyDescent="0.2">
      <c r="A6298" t="s">
        <v>44</v>
      </c>
      <c r="B6298" t="s">
        <v>79</v>
      </c>
      <c r="C6298" s="5" t="s">
        <v>2839</v>
      </c>
      <c r="D6298" t="s">
        <v>2840</v>
      </c>
      <c r="E6298" t="s">
        <v>43</v>
      </c>
      <c r="F6298" s="7">
        <v>32.58</v>
      </c>
      <c r="G6298" s="7">
        <v>9.57</v>
      </c>
      <c r="H6298" t="s">
        <v>17</v>
      </c>
      <c r="I6298" t="s">
        <v>18</v>
      </c>
      <c r="J6298" t="s">
        <v>17</v>
      </c>
      <c r="L6298">
        <v>44122017</v>
      </c>
      <c r="M6298" t="s">
        <v>19</v>
      </c>
    </row>
    <row r="6299" spans="1:14" x14ac:dyDescent="0.2">
      <c r="A6299" t="s">
        <v>44</v>
      </c>
      <c r="B6299" t="s">
        <v>79</v>
      </c>
      <c r="C6299" s="5" t="s">
        <v>6624</v>
      </c>
      <c r="D6299" t="s">
        <v>9712</v>
      </c>
      <c r="E6299" t="s">
        <v>43</v>
      </c>
      <c r="F6299" s="7">
        <v>32.549999999999997</v>
      </c>
      <c r="G6299" s="7">
        <v>18.2</v>
      </c>
      <c r="H6299" t="s">
        <v>17</v>
      </c>
      <c r="I6299" t="s">
        <v>18</v>
      </c>
      <c r="J6299" t="s">
        <v>17</v>
      </c>
      <c r="L6299">
        <v>44122017</v>
      </c>
      <c r="M6299" t="s">
        <v>19</v>
      </c>
    </row>
    <row r="6300" spans="1:14" x14ac:dyDescent="0.2">
      <c r="A6300" t="s">
        <v>44</v>
      </c>
      <c r="B6300" t="s">
        <v>485</v>
      </c>
      <c r="C6300" s="5" t="s">
        <v>6625</v>
      </c>
      <c r="D6300" t="s">
        <v>6626</v>
      </c>
      <c r="E6300" t="s">
        <v>40</v>
      </c>
      <c r="F6300" s="7">
        <v>20.49</v>
      </c>
      <c r="G6300" s="7">
        <v>16.100000000000001</v>
      </c>
      <c r="H6300" t="s">
        <v>18</v>
      </c>
      <c r="I6300" t="s">
        <v>18</v>
      </c>
      <c r="J6300" t="s">
        <v>18</v>
      </c>
      <c r="L6300">
        <v>44122011</v>
      </c>
      <c r="N6300" t="s">
        <v>19</v>
      </c>
    </row>
    <row r="6301" spans="1:14" x14ac:dyDescent="0.2">
      <c r="A6301" t="s">
        <v>44</v>
      </c>
      <c r="B6301" t="s">
        <v>79</v>
      </c>
      <c r="C6301" s="5" t="s">
        <v>6627</v>
      </c>
      <c r="D6301" t="s">
        <v>6628</v>
      </c>
      <c r="E6301" t="s">
        <v>43</v>
      </c>
      <c r="F6301" s="7">
        <v>38.64</v>
      </c>
      <c r="G6301" s="7">
        <v>21.35</v>
      </c>
      <c r="H6301" t="s">
        <v>17</v>
      </c>
      <c r="I6301" t="s">
        <v>18</v>
      </c>
      <c r="J6301" t="s">
        <v>17</v>
      </c>
      <c r="L6301">
        <v>44122017</v>
      </c>
      <c r="M6301" t="s">
        <v>19</v>
      </c>
    </row>
    <row r="6302" spans="1:14" x14ac:dyDescent="0.2">
      <c r="A6302" t="s">
        <v>44</v>
      </c>
      <c r="B6302" t="s">
        <v>79</v>
      </c>
      <c r="C6302" s="5" t="s">
        <v>6629</v>
      </c>
      <c r="D6302" t="s">
        <v>6630</v>
      </c>
      <c r="E6302" t="s">
        <v>43</v>
      </c>
      <c r="F6302" s="7">
        <v>38.700000000000003</v>
      </c>
      <c r="G6302" s="7">
        <v>20.86</v>
      </c>
      <c r="H6302" t="s">
        <v>17</v>
      </c>
      <c r="I6302" t="s">
        <v>18</v>
      </c>
      <c r="J6302" t="s">
        <v>17</v>
      </c>
      <c r="L6302">
        <v>44122017</v>
      </c>
      <c r="M6302" t="s">
        <v>19</v>
      </c>
    </row>
    <row r="6303" spans="1:14" x14ac:dyDescent="0.2">
      <c r="A6303" t="s">
        <v>44</v>
      </c>
      <c r="B6303" t="s">
        <v>110</v>
      </c>
      <c r="C6303" s="5" t="s">
        <v>6631</v>
      </c>
      <c r="D6303" t="s">
        <v>6632</v>
      </c>
      <c r="E6303" t="s">
        <v>40</v>
      </c>
      <c r="F6303" s="7">
        <v>30.38</v>
      </c>
      <c r="G6303" s="7">
        <v>18.84</v>
      </c>
      <c r="H6303" t="s">
        <v>18</v>
      </c>
      <c r="I6303" t="s">
        <v>18</v>
      </c>
      <c r="J6303" t="s">
        <v>18</v>
      </c>
      <c r="L6303">
        <v>44111506</v>
      </c>
      <c r="N6303" t="s">
        <v>19</v>
      </c>
    </row>
    <row r="6304" spans="1:14" x14ac:dyDescent="0.2">
      <c r="A6304" t="s">
        <v>44</v>
      </c>
      <c r="B6304" t="s">
        <v>340</v>
      </c>
      <c r="C6304" s="5" t="s">
        <v>6633</v>
      </c>
      <c r="D6304" t="s">
        <v>7892</v>
      </c>
      <c r="E6304" t="s">
        <v>40</v>
      </c>
      <c r="F6304" s="7">
        <v>13.93</v>
      </c>
      <c r="G6304" s="7">
        <v>12.63</v>
      </c>
      <c r="H6304" t="s">
        <v>18</v>
      </c>
      <c r="I6304" t="s">
        <v>18</v>
      </c>
      <c r="J6304" t="s">
        <v>18</v>
      </c>
      <c r="L6304">
        <v>55121616</v>
      </c>
      <c r="N6304" t="s">
        <v>19</v>
      </c>
    </row>
    <row r="6305" spans="1:14" x14ac:dyDescent="0.2">
      <c r="A6305" t="s">
        <v>44</v>
      </c>
      <c r="B6305" t="s">
        <v>980</v>
      </c>
      <c r="C6305" s="5" t="s">
        <v>6634</v>
      </c>
      <c r="D6305" t="s">
        <v>6635</v>
      </c>
      <c r="E6305" t="s">
        <v>40</v>
      </c>
      <c r="F6305" s="7">
        <v>35.24</v>
      </c>
      <c r="G6305" s="7">
        <v>18.690000000000001</v>
      </c>
      <c r="H6305" t="s">
        <v>18</v>
      </c>
      <c r="I6305" t="s">
        <v>18</v>
      </c>
      <c r="J6305" t="s">
        <v>18</v>
      </c>
      <c r="L6305">
        <v>55121504</v>
      </c>
      <c r="M6305" t="s">
        <v>19</v>
      </c>
    </row>
    <row r="6306" spans="1:14" x14ac:dyDescent="0.2">
      <c r="A6306" t="s">
        <v>44</v>
      </c>
      <c r="B6306" t="s">
        <v>340</v>
      </c>
      <c r="C6306" s="5" t="s">
        <v>2841</v>
      </c>
      <c r="D6306" t="s">
        <v>2842</v>
      </c>
      <c r="E6306" t="s">
        <v>40</v>
      </c>
      <c r="F6306" s="7">
        <v>9.4499999999999993</v>
      </c>
      <c r="G6306" s="7">
        <v>6.07</v>
      </c>
      <c r="H6306" t="s">
        <v>18</v>
      </c>
      <c r="I6306" t="s">
        <v>18</v>
      </c>
      <c r="J6306" t="s">
        <v>18</v>
      </c>
      <c r="L6306">
        <v>55121616</v>
      </c>
      <c r="M6306" t="s">
        <v>19</v>
      </c>
    </row>
    <row r="6307" spans="1:14" x14ac:dyDescent="0.2">
      <c r="A6307" t="s">
        <v>44</v>
      </c>
      <c r="B6307" t="s">
        <v>340</v>
      </c>
      <c r="C6307" s="5" t="s">
        <v>6636</v>
      </c>
      <c r="D6307" t="s">
        <v>9929</v>
      </c>
      <c r="E6307" t="s">
        <v>40</v>
      </c>
      <c r="F6307" s="7">
        <v>9.93</v>
      </c>
      <c r="G6307" s="7">
        <v>6.31</v>
      </c>
      <c r="H6307" t="s">
        <v>18</v>
      </c>
      <c r="I6307" t="s">
        <v>18</v>
      </c>
      <c r="J6307" t="s">
        <v>18</v>
      </c>
      <c r="L6307">
        <v>55121616</v>
      </c>
      <c r="M6307" t="s">
        <v>19</v>
      </c>
    </row>
    <row r="6308" spans="1:14" x14ac:dyDescent="0.2">
      <c r="A6308" t="s">
        <v>44</v>
      </c>
      <c r="B6308" t="s">
        <v>340</v>
      </c>
      <c r="C6308" s="5" t="s">
        <v>6637</v>
      </c>
      <c r="D6308" t="s">
        <v>2083</v>
      </c>
      <c r="E6308" t="s">
        <v>43</v>
      </c>
      <c r="F6308" s="7">
        <v>98.84</v>
      </c>
      <c r="G6308" s="7">
        <v>54.06</v>
      </c>
      <c r="H6308" t="s">
        <v>18</v>
      </c>
      <c r="I6308" t="s">
        <v>18</v>
      </c>
      <c r="J6308" t="s">
        <v>18</v>
      </c>
      <c r="L6308">
        <v>55121616</v>
      </c>
      <c r="N6308" t="s">
        <v>19</v>
      </c>
    </row>
    <row r="6309" spans="1:14" x14ac:dyDescent="0.2">
      <c r="A6309" t="s">
        <v>44</v>
      </c>
      <c r="B6309" t="s">
        <v>45</v>
      </c>
      <c r="C6309" s="5" t="s">
        <v>6638</v>
      </c>
      <c r="D6309" t="s">
        <v>6639</v>
      </c>
      <c r="E6309" t="s">
        <v>40</v>
      </c>
      <c r="F6309" s="7">
        <v>7.23</v>
      </c>
      <c r="G6309" s="7">
        <v>5.22</v>
      </c>
      <c r="H6309" t="s">
        <v>18</v>
      </c>
      <c r="I6309" t="s">
        <v>18</v>
      </c>
      <c r="J6309" t="s">
        <v>18</v>
      </c>
      <c r="L6309">
        <v>55121618</v>
      </c>
      <c r="M6309" t="s">
        <v>19</v>
      </c>
    </row>
    <row r="6310" spans="1:14" x14ac:dyDescent="0.2">
      <c r="A6310" t="s">
        <v>44</v>
      </c>
      <c r="B6310" t="s">
        <v>45</v>
      </c>
      <c r="C6310" s="5" t="s">
        <v>6640</v>
      </c>
      <c r="D6310" t="s">
        <v>6641</v>
      </c>
      <c r="E6310" t="s">
        <v>40</v>
      </c>
      <c r="F6310" s="7">
        <v>7.23</v>
      </c>
      <c r="G6310" s="7">
        <v>5.22</v>
      </c>
      <c r="H6310" t="s">
        <v>18</v>
      </c>
      <c r="I6310" t="s">
        <v>18</v>
      </c>
      <c r="J6310" t="s">
        <v>18</v>
      </c>
      <c r="L6310">
        <v>55121618</v>
      </c>
      <c r="M6310" t="s">
        <v>19</v>
      </c>
    </row>
    <row r="6311" spans="1:14" x14ac:dyDescent="0.2">
      <c r="A6311" t="s">
        <v>44</v>
      </c>
      <c r="B6311" t="s">
        <v>45</v>
      </c>
      <c r="C6311" s="5" t="s">
        <v>6642</v>
      </c>
      <c r="D6311" t="s">
        <v>6643</v>
      </c>
      <c r="E6311" t="s">
        <v>40</v>
      </c>
      <c r="F6311" s="7">
        <v>14.48</v>
      </c>
      <c r="G6311" s="7">
        <v>9.9700000000000006</v>
      </c>
      <c r="H6311" t="s">
        <v>18</v>
      </c>
      <c r="I6311" t="s">
        <v>18</v>
      </c>
      <c r="J6311" t="s">
        <v>18</v>
      </c>
      <c r="L6311">
        <v>55121618</v>
      </c>
      <c r="N6311" t="s">
        <v>19</v>
      </c>
    </row>
    <row r="6312" spans="1:14" x14ac:dyDescent="0.2">
      <c r="A6312" t="s">
        <v>44</v>
      </c>
      <c r="B6312" t="s">
        <v>205</v>
      </c>
      <c r="C6312" s="5" t="s">
        <v>6644</v>
      </c>
      <c r="D6312" t="s">
        <v>6645</v>
      </c>
      <c r="E6312" t="s">
        <v>16</v>
      </c>
      <c r="F6312" s="7">
        <v>18.07</v>
      </c>
      <c r="G6312" s="7">
        <v>10.34</v>
      </c>
      <c r="H6312" t="s">
        <v>18</v>
      </c>
      <c r="I6312" t="s">
        <v>18</v>
      </c>
      <c r="J6312" t="s">
        <v>18</v>
      </c>
      <c r="L6312">
        <v>44122027</v>
      </c>
      <c r="M6312" t="s">
        <v>19</v>
      </c>
    </row>
    <row r="6313" spans="1:14" x14ac:dyDescent="0.2">
      <c r="A6313" t="s">
        <v>44</v>
      </c>
      <c r="B6313" t="s">
        <v>45</v>
      </c>
      <c r="C6313" s="5" t="s">
        <v>6660</v>
      </c>
      <c r="D6313" t="s">
        <v>6661</v>
      </c>
      <c r="E6313" t="s">
        <v>40</v>
      </c>
      <c r="F6313" s="7">
        <v>14.48</v>
      </c>
      <c r="G6313" s="7">
        <v>9.9700000000000006</v>
      </c>
      <c r="H6313" t="s">
        <v>18</v>
      </c>
      <c r="I6313" t="s">
        <v>18</v>
      </c>
      <c r="J6313" t="s">
        <v>18</v>
      </c>
      <c r="L6313">
        <v>55121618</v>
      </c>
      <c r="N6313" t="s">
        <v>19</v>
      </c>
    </row>
    <row r="6314" spans="1:14" x14ac:dyDescent="0.2">
      <c r="A6314" t="s">
        <v>44</v>
      </c>
      <c r="B6314" t="s">
        <v>45</v>
      </c>
      <c r="C6314" s="5" t="s">
        <v>6662</v>
      </c>
      <c r="D6314" t="s">
        <v>6663</v>
      </c>
      <c r="E6314" t="s">
        <v>40</v>
      </c>
      <c r="F6314" s="7">
        <v>28.98</v>
      </c>
      <c r="G6314" s="7">
        <v>17.95</v>
      </c>
      <c r="H6314" t="s">
        <v>18</v>
      </c>
      <c r="I6314" t="s">
        <v>18</v>
      </c>
      <c r="J6314" t="s">
        <v>18</v>
      </c>
      <c r="L6314">
        <v>14111530</v>
      </c>
      <c r="M6314" t="s">
        <v>19</v>
      </c>
    </row>
    <row r="6315" spans="1:14" x14ac:dyDescent="0.2">
      <c r="A6315" t="s">
        <v>44</v>
      </c>
      <c r="B6315" t="s">
        <v>45</v>
      </c>
      <c r="C6315" s="5" t="s">
        <v>6664</v>
      </c>
      <c r="D6315" t="s">
        <v>6665</v>
      </c>
      <c r="E6315" t="s">
        <v>40</v>
      </c>
      <c r="F6315" s="7">
        <v>7.23</v>
      </c>
      <c r="G6315" s="7">
        <v>5.22</v>
      </c>
      <c r="H6315" t="s">
        <v>18</v>
      </c>
      <c r="I6315" t="s">
        <v>18</v>
      </c>
      <c r="J6315" t="s">
        <v>18</v>
      </c>
      <c r="L6315">
        <v>55121618</v>
      </c>
      <c r="M6315" t="s">
        <v>19</v>
      </c>
    </row>
    <row r="6316" spans="1:14" x14ac:dyDescent="0.2">
      <c r="A6316" t="s">
        <v>44</v>
      </c>
      <c r="B6316" t="s">
        <v>45</v>
      </c>
      <c r="C6316" s="5" t="s">
        <v>6720</v>
      </c>
      <c r="D6316" t="s">
        <v>6721</v>
      </c>
      <c r="E6316" t="s">
        <v>40</v>
      </c>
      <c r="F6316" s="7">
        <v>21.73</v>
      </c>
      <c r="G6316" s="7">
        <v>13.67</v>
      </c>
      <c r="H6316" t="s">
        <v>18</v>
      </c>
      <c r="I6316" t="s">
        <v>18</v>
      </c>
      <c r="J6316" t="s">
        <v>18</v>
      </c>
      <c r="L6316">
        <v>55121618</v>
      </c>
      <c r="M6316" t="s">
        <v>19</v>
      </c>
    </row>
    <row r="6317" spans="1:14" x14ac:dyDescent="0.2">
      <c r="A6317" t="s">
        <v>44</v>
      </c>
      <c r="B6317" t="s">
        <v>980</v>
      </c>
      <c r="C6317" s="5" t="s">
        <v>10317</v>
      </c>
      <c r="D6317" t="s">
        <v>10318</v>
      </c>
      <c r="E6317" t="s">
        <v>16</v>
      </c>
      <c r="F6317" s="7">
        <v>13.86</v>
      </c>
      <c r="G6317" s="7">
        <v>12.2</v>
      </c>
      <c r="H6317" t="s">
        <v>18</v>
      </c>
      <c r="I6317" t="s">
        <v>18</v>
      </c>
      <c r="J6317" t="s">
        <v>17</v>
      </c>
      <c r="L6317">
        <v>46171509</v>
      </c>
      <c r="N6317" t="s">
        <v>19</v>
      </c>
    </row>
    <row r="6318" spans="1:14" x14ac:dyDescent="0.2">
      <c r="A6318" t="s">
        <v>44</v>
      </c>
      <c r="B6318" t="s">
        <v>294</v>
      </c>
      <c r="C6318" s="5" t="s">
        <v>10978</v>
      </c>
      <c r="D6318" t="s">
        <v>10979</v>
      </c>
      <c r="E6318" t="s">
        <v>16</v>
      </c>
      <c r="F6318" s="7">
        <v>41.99</v>
      </c>
      <c r="G6318" s="7">
        <v>21.75</v>
      </c>
      <c r="H6318" t="s">
        <v>17</v>
      </c>
      <c r="I6318" t="s">
        <v>18</v>
      </c>
      <c r="J6318" t="s">
        <v>18</v>
      </c>
      <c r="L6318">
        <v>14111808</v>
      </c>
      <c r="N6318" t="s">
        <v>19</v>
      </c>
    </row>
    <row r="6319" spans="1:14" x14ac:dyDescent="0.2">
      <c r="A6319" t="s">
        <v>44</v>
      </c>
      <c r="B6319" t="s">
        <v>128</v>
      </c>
      <c r="C6319" s="5" t="s">
        <v>6756</v>
      </c>
      <c r="D6319" t="s">
        <v>6757</v>
      </c>
      <c r="E6319" t="s">
        <v>43</v>
      </c>
      <c r="F6319" s="7">
        <v>103.13</v>
      </c>
      <c r="G6319" s="7">
        <v>46.67</v>
      </c>
      <c r="H6319" t="s">
        <v>17</v>
      </c>
      <c r="I6319" t="s">
        <v>18</v>
      </c>
      <c r="J6319" t="s">
        <v>18</v>
      </c>
      <c r="K6319" t="s">
        <v>98</v>
      </c>
      <c r="L6319">
        <v>44122011</v>
      </c>
      <c r="N6319" t="s">
        <v>19</v>
      </c>
    </row>
    <row r="6320" spans="1:14" x14ac:dyDescent="0.2">
      <c r="A6320" t="s">
        <v>44</v>
      </c>
      <c r="B6320" t="s">
        <v>128</v>
      </c>
      <c r="C6320" s="5" t="s">
        <v>6758</v>
      </c>
      <c r="D6320" t="s">
        <v>6522</v>
      </c>
      <c r="E6320" t="s">
        <v>43</v>
      </c>
      <c r="F6320" s="7">
        <v>54.02</v>
      </c>
      <c r="G6320" s="7">
        <v>26.54</v>
      </c>
      <c r="H6320" t="s">
        <v>17</v>
      </c>
      <c r="I6320" t="s">
        <v>18</v>
      </c>
      <c r="J6320" t="s">
        <v>18</v>
      </c>
      <c r="K6320" t="s">
        <v>98</v>
      </c>
      <c r="L6320">
        <v>44122011</v>
      </c>
      <c r="N6320" t="s">
        <v>19</v>
      </c>
    </row>
    <row r="6321" spans="1:14" x14ac:dyDescent="0.2">
      <c r="A6321" t="s">
        <v>44</v>
      </c>
      <c r="B6321" t="s">
        <v>128</v>
      </c>
      <c r="C6321" s="5" t="s">
        <v>6759</v>
      </c>
      <c r="D6321" t="s">
        <v>6524</v>
      </c>
      <c r="E6321" t="s">
        <v>43</v>
      </c>
      <c r="F6321" s="7">
        <v>63.7</v>
      </c>
      <c r="G6321" s="7">
        <v>30.71</v>
      </c>
      <c r="H6321" t="s">
        <v>17</v>
      </c>
      <c r="I6321" t="s">
        <v>18</v>
      </c>
      <c r="J6321" t="s">
        <v>18</v>
      </c>
      <c r="K6321" t="s">
        <v>98</v>
      </c>
      <c r="L6321">
        <v>44122011</v>
      </c>
      <c r="N6321" t="s">
        <v>19</v>
      </c>
    </row>
    <row r="6322" spans="1:14" x14ac:dyDescent="0.2">
      <c r="A6322" t="s">
        <v>44</v>
      </c>
      <c r="B6322" t="s">
        <v>128</v>
      </c>
      <c r="C6322" s="5" t="s">
        <v>6760</v>
      </c>
      <c r="D6322" t="s">
        <v>6761</v>
      </c>
      <c r="E6322" t="s">
        <v>43</v>
      </c>
      <c r="F6322" s="7">
        <v>90.48</v>
      </c>
      <c r="G6322" s="7">
        <v>43.49</v>
      </c>
      <c r="H6322" t="s">
        <v>17</v>
      </c>
      <c r="I6322" t="s">
        <v>18</v>
      </c>
      <c r="J6322" t="s">
        <v>18</v>
      </c>
      <c r="K6322" t="s">
        <v>98</v>
      </c>
      <c r="L6322">
        <v>44122011</v>
      </c>
      <c r="N6322" t="s">
        <v>19</v>
      </c>
    </row>
    <row r="6323" spans="1:14" x14ac:dyDescent="0.2">
      <c r="A6323" t="s">
        <v>44</v>
      </c>
      <c r="B6323" t="s">
        <v>128</v>
      </c>
      <c r="C6323" s="5" t="s">
        <v>6762</v>
      </c>
      <c r="D6323" t="s">
        <v>2803</v>
      </c>
      <c r="E6323" t="s">
        <v>43</v>
      </c>
      <c r="F6323" s="7">
        <v>62.9</v>
      </c>
      <c r="G6323" s="7">
        <v>27.25</v>
      </c>
      <c r="H6323" t="s">
        <v>17</v>
      </c>
      <c r="I6323" t="s">
        <v>18</v>
      </c>
      <c r="J6323" t="s">
        <v>18</v>
      </c>
      <c r="K6323" t="s">
        <v>98</v>
      </c>
      <c r="L6323">
        <v>44122011</v>
      </c>
      <c r="N6323" t="s">
        <v>19</v>
      </c>
    </row>
    <row r="6324" spans="1:14" x14ac:dyDescent="0.2">
      <c r="A6324" t="s">
        <v>44</v>
      </c>
      <c r="B6324" t="s">
        <v>128</v>
      </c>
      <c r="C6324" s="5" t="s">
        <v>6763</v>
      </c>
      <c r="D6324" t="s">
        <v>209</v>
      </c>
      <c r="E6324" t="s">
        <v>43</v>
      </c>
      <c r="F6324" s="7">
        <v>57.23</v>
      </c>
      <c r="G6324" s="7">
        <v>27.06</v>
      </c>
      <c r="H6324" t="s">
        <v>17</v>
      </c>
      <c r="I6324" t="s">
        <v>18</v>
      </c>
      <c r="J6324" t="s">
        <v>18</v>
      </c>
      <c r="K6324" t="s">
        <v>98</v>
      </c>
      <c r="L6324">
        <v>44122011</v>
      </c>
      <c r="N6324" t="s">
        <v>19</v>
      </c>
    </row>
    <row r="6325" spans="1:14" x14ac:dyDescent="0.2">
      <c r="A6325" t="s">
        <v>44</v>
      </c>
      <c r="B6325" t="s">
        <v>128</v>
      </c>
      <c r="C6325" s="5" t="s">
        <v>6764</v>
      </c>
      <c r="D6325" t="s">
        <v>6765</v>
      </c>
      <c r="E6325" t="s">
        <v>43</v>
      </c>
      <c r="F6325" s="7">
        <v>52.15</v>
      </c>
      <c r="G6325" s="7">
        <v>27.08</v>
      </c>
      <c r="H6325" t="s">
        <v>17</v>
      </c>
      <c r="I6325" t="s">
        <v>18</v>
      </c>
      <c r="J6325" t="s">
        <v>18</v>
      </c>
      <c r="K6325" t="s">
        <v>98</v>
      </c>
      <c r="L6325">
        <v>44122011</v>
      </c>
      <c r="N6325" t="s">
        <v>19</v>
      </c>
    </row>
    <row r="6326" spans="1:14" x14ac:dyDescent="0.2">
      <c r="A6326" t="s">
        <v>44</v>
      </c>
      <c r="B6326" t="s">
        <v>367</v>
      </c>
      <c r="C6326" s="5" t="s">
        <v>6766</v>
      </c>
      <c r="D6326" t="s">
        <v>6767</v>
      </c>
      <c r="E6326" t="s">
        <v>43</v>
      </c>
      <c r="F6326" s="7">
        <v>33.979999999999997</v>
      </c>
      <c r="G6326" s="7">
        <v>17.760000000000002</v>
      </c>
      <c r="H6326" t="s">
        <v>17</v>
      </c>
      <c r="I6326" t="s">
        <v>18</v>
      </c>
      <c r="J6326" t="s">
        <v>18</v>
      </c>
      <c r="K6326" t="s">
        <v>98</v>
      </c>
      <c r="L6326">
        <v>44122011</v>
      </c>
      <c r="M6326" t="s">
        <v>19</v>
      </c>
    </row>
    <row r="6327" spans="1:14" x14ac:dyDescent="0.2">
      <c r="A6327" t="s">
        <v>44</v>
      </c>
      <c r="B6327" t="s">
        <v>367</v>
      </c>
      <c r="C6327" s="5" t="s">
        <v>6768</v>
      </c>
      <c r="D6327" t="s">
        <v>6769</v>
      </c>
      <c r="E6327" t="s">
        <v>43</v>
      </c>
      <c r="F6327" s="7">
        <v>49.67</v>
      </c>
      <c r="G6327" s="7">
        <v>25.12</v>
      </c>
      <c r="H6327" t="s">
        <v>17</v>
      </c>
      <c r="I6327" t="s">
        <v>18</v>
      </c>
      <c r="J6327" t="s">
        <v>18</v>
      </c>
      <c r="K6327" t="s">
        <v>98</v>
      </c>
      <c r="L6327">
        <v>44122011</v>
      </c>
      <c r="N6327" t="s">
        <v>19</v>
      </c>
    </row>
    <row r="6328" spans="1:14" x14ac:dyDescent="0.2">
      <c r="A6328" t="s">
        <v>44</v>
      </c>
      <c r="B6328" t="s">
        <v>367</v>
      </c>
      <c r="C6328" s="5" t="s">
        <v>6770</v>
      </c>
      <c r="D6328" t="s">
        <v>6771</v>
      </c>
      <c r="E6328" t="s">
        <v>43</v>
      </c>
      <c r="F6328" s="7">
        <v>38.549999999999997</v>
      </c>
      <c r="G6328" s="7">
        <v>18.07</v>
      </c>
      <c r="H6328" t="s">
        <v>17</v>
      </c>
      <c r="I6328" t="s">
        <v>18</v>
      </c>
      <c r="J6328" t="s">
        <v>18</v>
      </c>
      <c r="K6328" t="s">
        <v>98</v>
      </c>
      <c r="L6328">
        <v>44122011</v>
      </c>
      <c r="M6328" t="s">
        <v>19</v>
      </c>
    </row>
    <row r="6329" spans="1:14" x14ac:dyDescent="0.2">
      <c r="A6329" t="s">
        <v>44</v>
      </c>
      <c r="B6329" t="s">
        <v>367</v>
      </c>
      <c r="C6329" s="5" t="s">
        <v>6772</v>
      </c>
      <c r="D6329" t="s">
        <v>6773</v>
      </c>
      <c r="E6329" t="s">
        <v>43</v>
      </c>
      <c r="F6329" s="7">
        <v>54.41</v>
      </c>
      <c r="G6329" s="7">
        <v>25.95</v>
      </c>
      <c r="H6329" t="s">
        <v>17</v>
      </c>
      <c r="I6329" t="s">
        <v>18</v>
      </c>
      <c r="J6329" t="s">
        <v>18</v>
      </c>
      <c r="K6329" t="s">
        <v>98</v>
      </c>
      <c r="L6329">
        <v>44122011</v>
      </c>
      <c r="N6329" t="s">
        <v>19</v>
      </c>
    </row>
    <row r="6330" spans="1:14" x14ac:dyDescent="0.2">
      <c r="A6330" t="s">
        <v>44</v>
      </c>
      <c r="B6330" t="s">
        <v>367</v>
      </c>
      <c r="C6330" s="5" t="s">
        <v>6774</v>
      </c>
      <c r="D6330" t="s">
        <v>6509</v>
      </c>
      <c r="E6330" t="s">
        <v>43</v>
      </c>
      <c r="F6330" s="7">
        <v>52.89</v>
      </c>
      <c r="G6330" s="7">
        <v>27.44</v>
      </c>
      <c r="H6330" t="s">
        <v>17</v>
      </c>
      <c r="I6330" t="s">
        <v>18</v>
      </c>
      <c r="J6330" t="s">
        <v>18</v>
      </c>
      <c r="K6330" t="s">
        <v>98</v>
      </c>
      <c r="L6330">
        <v>44122011</v>
      </c>
      <c r="N6330" t="s">
        <v>19</v>
      </c>
    </row>
    <row r="6331" spans="1:14" x14ac:dyDescent="0.2">
      <c r="A6331" t="s">
        <v>44</v>
      </c>
      <c r="B6331" t="s">
        <v>367</v>
      </c>
      <c r="C6331" s="5" t="s">
        <v>6775</v>
      </c>
      <c r="D6331" t="s">
        <v>6507</v>
      </c>
      <c r="E6331" t="s">
        <v>43</v>
      </c>
      <c r="F6331" s="7">
        <v>52.89</v>
      </c>
      <c r="G6331" s="7">
        <v>27.2</v>
      </c>
      <c r="H6331" t="s">
        <v>17</v>
      </c>
      <c r="I6331" t="s">
        <v>18</v>
      </c>
      <c r="J6331" t="s">
        <v>18</v>
      </c>
      <c r="K6331" t="s">
        <v>98</v>
      </c>
      <c r="L6331">
        <v>44122011</v>
      </c>
      <c r="N6331" t="s">
        <v>19</v>
      </c>
    </row>
    <row r="6332" spans="1:14" x14ac:dyDescent="0.2">
      <c r="A6332" t="s">
        <v>44</v>
      </c>
      <c r="B6332" t="s">
        <v>367</v>
      </c>
      <c r="C6332" s="5" t="s">
        <v>6776</v>
      </c>
      <c r="D6332" t="s">
        <v>2795</v>
      </c>
      <c r="E6332" t="s">
        <v>43</v>
      </c>
      <c r="F6332" s="7">
        <v>52.89</v>
      </c>
      <c r="G6332" s="7">
        <v>27.2</v>
      </c>
      <c r="H6332" t="s">
        <v>17</v>
      </c>
      <c r="I6332" t="s">
        <v>18</v>
      </c>
      <c r="J6332" t="s">
        <v>18</v>
      </c>
      <c r="K6332" t="s">
        <v>98</v>
      </c>
      <c r="L6332">
        <v>44122011</v>
      </c>
      <c r="N6332" t="s">
        <v>19</v>
      </c>
    </row>
    <row r="6333" spans="1:14" x14ac:dyDescent="0.2">
      <c r="A6333" t="s">
        <v>44</v>
      </c>
      <c r="B6333" t="s">
        <v>128</v>
      </c>
      <c r="C6333" s="5" t="s">
        <v>6789</v>
      </c>
      <c r="D6333" t="s">
        <v>6790</v>
      </c>
      <c r="E6333" t="s">
        <v>43</v>
      </c>
      <c r="F6333" s="7">
        <v>72.47</v>
      </c>
      <c r="G6333" s="7">
        <v>35.65</v>
      </c>
      <c r="H6333" t="s">
        <v>17</v>
      </c>
      <c r="I6333" t="s">
        <v>18</v>
      </c>
      <c r="J6333" t="s">
        <v>18</v>
      </c>
      <c r="K6333" t="s">
        <v>98</v>
      </c>
      <c r="L6333">
        <v>44122011</v>
      </c>
      <c r="N6333" t="s">
        <v>19</v>
      </c>
    </row>
    <row r="6334" spans="1:14" x14ac:dyDescent="0.2">
      <c r="A6334" t="s">
        <v>44</v>
      </c>
      <c r="B6334" t="s">
        <v>128</v>
      </c>
      <c r="C6334" s="5" t="s">
        <v>6791</v>
      </c>
      <c r="D6334" t="s">
        <v>6792</v>
      </c>
      <c r="E6334" t="s">
        <v>43</v>
      </c>
      <c r="F6334" s="7">
        <v>72.47</v>
      </c>
      <c r="G6334" s="7">
        <v>35.64</v>
      </c>
      <c r="H6334" t="s">
        <v>17</v>
      </c>
      <c r="I6334" t="s">
        <v>18</v>
      </c>
      <c r="J6334" t="s">
        <v>18</v>
      </c>
      <c r="K6334" t="s">
        <v>98</v>
      </c>
      <c r="L6334">
        <v>44122011</v>
      </c>
      <c r="N6334" t="s">
        <v>19</v>
      </c>
    </row>
    <row r="6335" spans="1:14" x14ac:dyDescent="0.2">
      <c r="A6335" t="s">
        <v>44</v>
      </c>
      <c r="B6335" t="s">
        <v>485</v>
      </c>
      <c r="C6335" s="5" t="s">
        <v>6815</v>
      </c>
      <c r="D6335" t="s">
        <v>6816</v>
      </c>
      <c r="E6335" t="s">
        <v>40</v>
      </c>
      <c r="F6335" s="7">
        <v>11.47</v>
      </c>
      <c r="G6335" s="7">
        <v>4.37</v>
      </c>
      <c r="H6335" t="s">
        <v>18</v>
      </c>
      <c r="I6335" t="s">
        <v>18</v>
      </c>
      <c r="J6335" t="s">
        <v>18</v>
      </c>
      <c r="K6335" t="s">
        <v>98</v>
      </c>
      <c r="L6335">
        <v>44122011</v>
      </c>
      <c r="M6335" t="s">
        <v>19</v>
      </c>
    </row>
    <row r="6336" spans="1:14" x14ac:dyDescent="0.2">
      <c r="A6336" t="s">
        <v>44</v>
      </c>
      <c r="B6336" t="s">
        <v>980</v>
      </c>
      <c r="C6336" s="5" t="s">
        <v>6817</v>
      </c>
      <c r="D6336" t="s">
        <v>6818</v>
      </c>
      <c r="E6336" t="s">
        <v>16</v>
      </c>
      <c r="F6336" s="7">
        <v>4.1500000000000004</v>
      </c>
      <c r="G6336" s="7">
        <v>1.1399999999999999</v>
      </c>
      <c r="H6336" t="s">
        <v>18</v>
      </c>
      <c r="I6336" t="s">
        <v>18</v>
      </c>
      <c r="J6336" t="s">
        <v>18</v>
      </c>
      <c r="K6336" t="s">
        <v>98</v>
      </c>
      <c r="L6336">
        <v>46171515</v>
      </c>
      <c r="M6336" t="s">
        <v>19</v>
      </c>
    </row>
    <row r="6337" spans="1:14" x14ac:dyDescent="0.2">
      <c r="A6337" t="s">
        <v>44</v>
      </c>
      <c r="B6337" t="s">
        <v>485</v>
      </c>
      <c r="C6337" s="5" t="s">
        <v>6823</v>
      </c>
      <c r="D6337" t="s">
        <v>6824</v>
      </c>
      <c r="E6337" t="s">
        <v>43</v>
      </c>
      <c r="F6337" s="7">
        <v>58.51</v>
      </c>
      <c r="G6337" s="7">
        <v>30.31</v>
      </c>
      <c r="H6337" t="s">
        <v>17</v>
      </c>
      <c r="I6337" t="s">
        <v>18</v>
      </c>
      <c r="J6337" t="s">
        <v>18</v>
      </c>
      <c r="K6337" t="s">
        <v>98</v>
      </c>
      <c r="L6337">
        <v>44122011</v>
      </c>
      <c r="N6337" t="s">
        <v>19</v>
      </c>
    </row>
    <row r="6338" spans="1:14" x14ac:dyDescent="0.2">
      <c r="A6338" t="s">
        <v>44</v>
      </c>
      <c r="B6338" t="s">
        <v>485</v>
      </c>
      <c r="C6338" s="5" t="s">
        <v>6825</v>
      </c>
      <c r="D6338" t="s">
        <v>6826</v>
      </c>
      <c r="E6338" t="s">
        <v>43</v>
      </c>
      <c r="F6338" s="7">
        <v>58.51</v>
      </c>
      <c r="G6338" s="7">
        <v>29.36</v>
      </c>
      <c r="H6338" t="s">
        <v>17</v>
      </c>
      <c r="I6338" t="s">
        <v>18</v>
      </c>
      <c r="J6338" t="s">
        <v>18</v>
      </c>
      <c r="K6338" t="s">
        <v>98</v>
      </c>
      <c r="L6338">
        <v>44122011</v>
      </c>
      <c r="N6338" t="s">
        <v>19</v>
      </c>
    </row>
    <row r="6339" spans="1:14" x14ac:dyDescent="0.2">
      <c r="A6339" t="s">
        <v>44</v>
      </c>
      <c r="B6339" t="s">
        <v>128</v>
      </c>
      <c r="C6339" s="5" t="s">
        <v>6827</v>
      </c>
      <c r="D6339" t="s">
        <v>6828</v>
      </c>
      <c r="E6339" t="s">
        <v>43</v>
      </c>
      <c r="F6339" s="7">
        <v>103.36</v>
      </c>
      <c r="G6339" s="7">
        <v>46.3</v>
      </c>
      <c r="H6339" t="s">
        <v>17</v>
      </c>
      <c r="I6339" t="s">
        <v>18</v>
      </c>
      <c r="J6339" t="s">
        <v>18</v>
      </c>
      <c r="K6339" t="s">
        <v>98</v>
      </c>
      <c r="L6339">
        <v>44122011</v>
      </c>
      <c r="N6339" t="s">
        <v>19</v>
      </c>
    </row>
    <row r="6340" spans="1:14" x14ac:dyDescent="0.2">
      <c r="A6340" t="s">
        <v>44</v>
      </c>
      <c r="B6340" t="s">
        <v>485</v>
      </c>
      <c r="C6340" s="5" t="s">
        <v>6830</v>
      </c>
      <c r="D6340" t="s">
        <v>6831</v>
      </c>
      <c r="E6340" t="s">
        <v>43</v>
      </c>
      <c r="F6340" s="7">
        <v>58.51</v>
      </c>
      <c r="G6340" s="7">
        <v>28.98</v>
      </c>
      <c r="H6340" t="s">
        <v>17</v>
      </c>
      <c r="I6340" t="s">
        <v>18</v>
      </c>
      <c r="J6340" t="s">
        <v>18</v>
      </c>
      <c r="K6340" t="s">
        <v>98</v>
      </c>
      <c r="L6340">
        <v>44122011</v>
      </c>
      <c r="N6340" t="s">
        <v>19</v>
      </c>
    </row>
    <row r="6341" spans="1:14" x14ac:dyDescent="0.2">
      <c r="A6341" t="s">
        <v>44</v>
      </c>
      <c r="B6341" t="s">
        <v>485</v>
      </c>
      <c r="C6341" s="5" t="s">
        <v>6832</v>
      </c>
      <c r="D6341" t="s">
        <v>6833</v>
      </c>
      <c r="E6341" t="s">
        <v>43</v>
      </c>
      <c r="F6341" s="7">
        <v>58.51</v>
      </c>
      <c r="G6341" s="7">
        <v>28.04</v>
      </c>
      <c r="H6341" t="s">
        <v>17</v>
      </c>
      <c r="I6341" t="s">
        <v>18</v>
      </c>
      <c r="J6341" t="s">
        <v>18</v>
      </c>
      <c r="K6341" t="s">
        <v>98</v>
      </c>
      <c r="L6341">
        <v>44122011</v>
      </c>
      <c r="N6341" t="s">
        <v>19</v>
      </c>
    </row>
    <row r="6342" spans="1:14" x14ac:dyDescent="0.2">
      <c r="A6342" t="s">
        <v>44</v>
      </c>
      <c r="B6342" t="s">
        <v>485</v>
      </c>
      <c r="C6342" s="5" t="s">
        <v>6834</v>
      </c>
      <c r="D6342" t="s">
        <v>6835</v>
      </c>
      <c r="E6342" t="s">
        <v>43</v>
      </c>
      <c r="F6342" s="7">
        <v>58.51</v>
      </c>
      <c r="G6342" s="7">
        <v>28.59</v>
      </c>
      <c r="H6342" t="s">
        <v>17</v>
      </c>
      <c r="I6342" t="s">
        <v>18</v>
      </c>
      <c r="J6342" t="s">
        <v>18</v>
      </c>
      <c r="K6342" t="s">
        <v>98</v>
      </c>
      <c r="L6342">
        <v>44122011</v>
      </c>
      <c r="N6342" t="s">
        <v>19</v>
      </c>
    </row>
    <row r="6343" spans="1:14" x14ac:dyDescent="0.2">
      <c r="A6343" t="s">
        <v>44</v>
      </c>
      <c r="B6343" t="s">
        <v>485</v>
      </c>
      <c r="C6343" s="5" t="s">
        <v>6836</v>
      </c>
      <c r="D6343" t="s">
        <v>6837</v>
      </c>
      <c r="E6343" t="s">
        <v>43</v>
      </c>
      <c r="F6343" s="7">
        <v>58.51</v>
      </c>
      <c r="G6343" s="7">
        <v>30.16</v>
      </c>
      <c r="H6343" t="s">
        <v>17</v>
      </c>
      <c r="I6343" t="s">
        <v>18</v>
      </c>
      <c r="J6343" t="s">
        <v>18</v>
      </c>
      <c r="K6343" t="s">
        <v>98</v>
      </c>
      <c r="L6343">
        <v>44122011</v>
      </c>
      <c r="N6343" t="s">
        <v>19</v>
      </c>
    </row>
    <row r="6344" spans="1:14" x14ac:dyDescent="0.2">
      <c r="A6344" t="s">
        <v>44</v>
      </c>
      <c r="B6344" t="s">
        <v>235</v>
      </c>
      <c r="C6344" s="5" t="s">
        <v>6838</v>
      </c>
      <c r="D6344" t="s">
        <v>6839</v>
      </c>
      <c r="E6344" t="s">
        <v>232</v>
      </c>
      <c r="F6344" s="7">
        <v>31.9</v>
      </c>
      <c r="G6344" s="7">
        <v>16.41</v>
      </c>
      <c r="H6344" t="s">
        <v>18</v>
      </c>
      <c r="I6344" t="s">
        <v>18</v>
      </c>
      <c r="J6344" t="s">
        <v>18</v>
      </c>
      <c r="K6344" t="s">
        <v>98</v>
      </c>
      <c r="L6344">
        <v>14111514</v>
      </c>
      <c r="N6344" t="s">
        <v>19</v>
      </c>
    </row>
    <row r="6345" spans="1:14" x14ac:dyDescent="0.2">
      <c r="A6345" t="s">
        <v>44</v>
      </c>
      <c r="B6345" t="s">
        <v>235</v>
      </c>
      <c r="C6345" s="5" t="s">
        <v>6840</v>
      </c>
      <c r="D6345" t="s">
        <v>6841</v>
      </c>
      <c r="E6345" t="s">
        <v>232</v>
      </c>
      <c r="F6345" s="7">
        <v>46.79</v>
      </c>
      <c r="G6345" s="7">
        <v>20.55</v>
      </c>
      <c r="H6345" t="s">
        <v>18</v>
      </c>
      <c r="I6345" t="s">
        <v>18</v>
      </c>
      <c r="J6345" t="s">
        <v>18</v>
      </c>
      <c r="K6345" t="s">
        <v>98</v>
      </c>
      <c r="L6345">
        <v>14111514</v>
      </c>
      <c r="N6345" t="s">
        <v>19</v>
      </c>
    </row>
    <row r="6346" spans="1:14" x14ac:dyDescent="0.2">
      <c r="A6346" t="s">
        <v>44</v>
      </c>
      <c r="B6346" t="s">
        <v>235</v>
      </c>
      <c r="C6346" s="5" t="s">
        <v>6842</v>
      </c>
      <c r="D6346" t="s">
        <v>6843</v>
      </c>
      <c r="E6346" t="s">
        <v>232</v>
      </c>
      <c r="F6346" s="7">
        <v>31.9</v>
      </c>
      <c r="G6346" s="7">
        <v>16.41</v>
      </c>
      <c r="H6346" t="s">
        <v>18</v>
      </c>
      <c r="I6346" t="s">
        <v>18</v>
      </c>
      <c r="J6346" t="s">
        <v>18</v>
      </c>
      <c r="K6346" t="s">
        <v>98</v>
      </c>
      <c r="L6346">
        <v>14111514</v>
      </c>
      <c r="N6346" t="s">
        <v>19</v>
      </c>
    </row>
    <row r="6347" spans="1:14" x14ac:dyDescent="0.2">
      <c r="A6347" t="s">
        <v>44</v>
      </c>
      <c r="B6347" t="s">
        <v>235</v>
      </c>
      <c r="C6347" s="5" t="s">
        <v>6844</v>
      </c>
      <c r="D6347" t="s">
        <v>6845</v>
      </c>
      <c r="E6347" t="s">
        <v>232</v>
      </c>
      <c r="F6347" s="7">
        <v>26.68</v>
      </c>
      <c r="G6347" s="7">
        <v>9.98</v>
      </c>
      <c r="H6347" t="s">
        <v>18</v>
      </c>
      <c r="I6347" t="s">
        <v>18</v>
      </c>
      <c r="J6347" t="s">
        <v>18</v>
      </c>
      <c r="K6347" t="s">
        <v>98</v>
      </c>
      <c r="L6347">
        <v>14111514</v>
      </c>
      <c r="N6347" t="s">
        <v>19</v>
      </c>
    </row>
    <row r="6348" spans="1:14" x14ac:dyDescent="0.2">
      <c r="A6348" t="s">
        <v>44</v>
      </c>
      <c r="B6348" t="s">
        <v>235</v>
      </c>
      <c r="C6348" s="5" t="s">
        <v>6846</v>
      </c>
      <c r="D6348" t="s">
        <v>6847</v>
      </c>
      <c r="E6348" t="s">
        <v>232</v>
      </c>
      <c r="F6348" s="7">
        <v>31.9</v>
      </c>
      <c r="G6348" s="7">
        <v>16.41</v>
      </c>
      <c r="H6348" t="s">
        <v>18</v>
      </c>
      <c r="I6348" t="s">
        <v>18</v>
      </c>
      <c r="J6348" t="s">
        <v>18</v>
      </c>
      <c r="K6348" t="s">
        <v>98</v>
      </c>
      <c r="L6348">
        <v>14111514</v>
      </c>
      <c r="N6348" t="s">
        <v>19</v>
      </c>
    </row>
    <row r="6349" spans="1:14" x14ac:dyDescent="0.2">
      <c r="A6349" t="s">
        <v>44</v>
      </c>
      <c r="B6349" t="s">
        <v>235</v>
      </c>
      <c r="C6349" s="5" t="s">
        <v>6848</v>
      </c>
      <c r="D6349" t="s">
        <v>6849</v>
      </c>
      <c r="E6349" t="s">
        <v>232</v>
      </c>
      <c r="F6349" s="7">
        <v>46.79</v>
      </c>
      <c r="G6349" s="7">
        <v>20.55</v>
      </c>
      <c r="H6349" t="s">
        <v>18</v>
      </c>
      <c r="I6349" t="s">
        <v>18</v>
      </c>
      <c r="J6349" t="s">
        <v>18</v>
      </c>
      <c r="K6349" t="s">
        <v>98</v>
      </c>
      <c r="L6349">
        <v>14111514</v>
      </c>
      <c r="N6349" t="s">
        <v>19</v>
      </c>
    </row>
    <row r="6350" spans="1:14" x14ac:dyDescent="0.2">
      <c r="A6350" t="s">
        <v>44</v>
      </c>
      <c r="B6350" t="s">
        <v>235</v>
      </c>
      <c r="C6350" s="5" t="s">
        <v>6850</v>
      </c>
      <c r="D6350" t="s">
        <v>6851</v>
      </c>
      <c r="E6350" t="s">
        <v>232</v>
      </c>
      <c r="F6350" s="7">
        <v>26.68</v>
      </c>
      <c r="G6350" s="7">
        <v>9.98</v>
      </c>
      <c r="H6350" t="s">
        <v>18</v>
      </c>
      <c r="I6350" t="s">
        <v>18</v>
      </c>
      <c r="J6350" t="s">
        <v>18</v>
      </c>
      <c r="K6350" t="s">
        <v>98</v>
      </c>
      <c r="L6350">
        <v>14111514</v>
      </c>
      <c r="N6350" t="s">
        <v>19</v>
      </c>
    </row>
    <row r="6351" spans="1:14" x14ac:dyDescent="0.2">
      <c r="A6351" t="s">
        <v>44</v>
      </c>
      <c r="B6351" t="s">
        <v>485</v>
      </c>
      <c r="C6351" s="5" t="s">
        <v>6852</v>
      </c>
      <c r="D6351" t="s">
        <v>9729</v>
      </c>
      <c r="E6351" t="s">
        <v>43</v>
      </c>
      <c r="F6351" s="7">
        <v>26.45</v>
      </c>
      <c r="G6351" s="7">
        <v>9.24</v>
      </c>
      <c r="H6351" t="s">
        <v>17</v>
      </c>
      <c r="I6351" t="s">
        <v>18</v>
      </c>
      <c r="J6351" t="s">
        <v>18</v>
      </c>
      <c r="K6351" t="s">
        <v>98</v>
      </c>
      <c r="L6351">
        <v>44122011</v>
      </c>
      <c r="N6351" t="s">
        <v>19</v>
      </c>
    </row>
    <row r="6352" spans="1:14" x14ac:dyDescent="0.2">
      <c r="A6352" t="s">
        <v>44</v>
      </c>
      <c r="B6352" t="s">
        <v>485</v>
      </c>
      <c r="C6352" s="5" t="s">
        <v>6853</v>
      </c>
      <c r="D6352" t="s">
        <v>6854</v>
      </c>
      <c r="E6352" t="s">
        <v>43</v>
      </c>
      <c r="F6352" s="7">
        <v>31.29</v>
      </c>
      <c r="G6352" s="7">
        <v>12.57</v>
      </c>
      <c r="H6352" t="s">
        <v>17</v>
      </c>
      <c r="I6352" t="s">
        <v>18</v>
      </c>
      <c r="J6352" t="s">
        <v>18</v>
      </c>
      <c r="K6352" t="s">
        <v>98</v>
      </c>
      <c r="L6352">
        <v>44122011</v>
      </c>
      <c r="N6352" t="s">
        <v>19</v>
      </c>
    </row>
    <row r="6353" spans="1:14" x14ac:dyDescent="0.2">
      <c r="A6353" t="s">
        <v>44</v>
      </c>
      <c r="B6353" t="s">
        <v>485</v>
      </c>
      <c r="C6353" s="5" t="s">
        <v>6855</v>
      </c>
      <c r="D6353" t="s">
        <v>6856</v>
      </c>
      <c r="E6353" t="s">
        <v>43</v>
      </c>
      <c r="F6353" s="7">
        <v>29.14</v>
      </c>
      <c r="G6353" s="7">
        <v>9.51</v>
      </c>
      <c r="H6353" t="s">
        <v>17</v>
      </c>
      <c r="I6353" t="s">
        <v>18</v>
      </c>
      <c r="J6353" t="s">
        <v>18</v>
      </c>
      <c r="K6353" t="s">
        <v>98</v>
      </c>
      <c r="L6353">
        <v>44122011</v>
      </c>
      <c r="M6353" t="s">
        <v>19</v>
      </c>
    </row>
    <row r="6354" spans="1:14" x14ac:dyDescent="0.2">
      <c r="A6354" t="s">
        <v>44</v>
      </c>
      <c r="B6354" t="s">
        <v>13044</v>
      </c>
      <c r="C6354" s="5" t="s">
        <v>2857</v>
      </c>
      <c r="D6354" t="s">
        <v>2858</v>
      </c>
      <c r="E6354" t="s">
        <v>16</v>
      </c>
      <c r="F6354" s="7">
        <v>10.99</v>
      </c>
      <c r="G6354" s="7">
        <v>2.64</v>
      </c>
      <c r="H6354" t="s">
        <v>18</v>
      </c>
      <c r="I6354" t="s">
        <v>18</v>
      </c>
      <c r="J6354" t="s">
        <v>18</v>
      </c>
      <c r="L6354">
        <v>14111526</v>
      </c>
      <c r="M6354" t="s">
        <v>19</v>
      </c>
    </row>
    <row r="6355" spans="1:14" x14ac:dyDescent="0.2">
      <c r="A6355" t="s">
        <v>44</v>
      </c>
      <c r="B6355" t="s">
        <v>95</v>
      </c>
      <c r="C6355" s="5" t="s">
        <v>6857</v>
      </c>
      <c r="D6355" t="s">
        <v>6858</v>
      </c>
      <c r="E6355" t="s">
        <v>40</v>
      </c>
      <c r="F6355" s="7">
        <v>18.760000000000002</v>
      </c>
      <c r="G6355" s="7">
        <v>12.8</v>
      </c>
      <c r="H6355" t="s">
        <v>18</v>
      </c>
      <c r="I6355" t="s">
        <v>18</v>
      </c>
      <c r="J6355" t="s">
        <v>18</v>
      </c>
      <c r="K6355" t="s">
        <v>98</v>
      </c>
      <c r="L6355">
        <v>55121804</v>
      </c>
      <c r="M6355" t="s">
        <v>19</v>
      </c>
    </row>
    <row r="6356" spans="1:14" x14ac:dyDescent="0.2">
      <c r="A6356" t="s">
        <v>44</v>
      </c>
      <c r="B6356" t="s">
        <v>95</v>
      </c>
      <c r="C6356" s="5" t="s">
        <v>6859</v>
      </c>
      <c r="D6356" t="s">
        <v>6860</v>
      </c>
      <c r="E6356" t="s">
        <v>40</v>
      </c>
      <c r="F6356" s="7">
        <v>9.58</v>
      </c>
      <c r="G6356" s="7">
        <v>2.84</v>
      </c>
      <c r="H6356" t="s">
        <v>18</v>
      </c>
      <c r="I6356" t="s">
        <v>18</v>
      </c>
      <c r="J6356" t="s">
        <v>18</v>
      </c>
      <c r="K6356" t="s">
        <v>98</v>
      </c>
      <c r="L6356">
        <v>55121804</v>
      </c>
      <c r="N6356" t="s">
        <v>19</v>
      </c>
    </row>
    <row r="6357" spans="1:14" x14ac:dyDescent="0.2">
      <c r="A6357" t="s">
        <v>44</v>
      </c>
      <c r="B6357" t="s">
        <v>95</v>
      </c>
      <c r="C6357" s="5" t="s">
        <v>6861</v>
      </c>
      <c r="D6357" t="s">
        <v>6862</v>
      </c>
      <c r="E6357" t="s">
        <v>40</v>
      </c>
      <c r="F6357" s="7">
        <v>7.54</v>
      </c>
      <c r="G6357" s="7">
        <v>3.72</v>
      </c>
      <c r="H6357" t="s">
        <v>18</v>
      </c>
      <c r="I6357" t="s">
        <v>18</v>
      </c>
      <c r="J6357" t="s">
        <v>18</v>
      </c>
      <c r="K6357" t="s">
        <v>98</v>
      </c>
      <c r="L6357">
        <v>55121804</v>
      </c>
      <c r="M6357" t="s">
        <v>19</v>
      </c>
    </row>
    <row r="6358" spans="1:14" x14ac:dyDescent="0.2">
      <c r="A6358" t="s">
        <v>44</v>
      </c>
      <c r="B6358" t="s">
        <v>410</v>
      </c>
      <c r="C6358" s="5" t="s">
        <v>6863</v>
      </c>
      <c r="D6358" t="s">
        <v>6864</v>
      </c>
      <c r="E6358" t="s">
        <v>87</v>
      </c>
      <c r="F6358" s="7">
        <v>40.950000000000003</v>
      </c>
      <c r="G6358" s="7">
        <v>30.77</v>
      </c>
      <c r="H6358" t="s">
        <v>18</v>
      </c>
      <c r="I6358" t="s">
        <v>18</v>
      </c>
      <c r="J6358" t="s">
        <v>18</v>
      </c>
      <c r="L6358">
        <v>14111525</v>
      </c>
      <c r="M6358" t="s">
        <v>19</v>
      </c>
    </row>
    <row r="6359" spans="1:14" x14ac:dyDescent="0.2">
      <c r="A6359" t="s">
        <v>44</v>
      </c>
      <c r="B6359" t="s">
        <v>214</v>
      </c>
      <c r="C6359" s="5" t="s">
        <v>6865</v>
      </c>
      <c r="D6359" t="s">
        <v>6866</v>
      </c>
      <c r="E6359" t="s">
        <v>16</v>
      </c>
      <c r="F6359" s="7">
        <v>23.19</v>
      </c>
      <c r="G6359" s="7">
        <v>13.35</v>
      </c>
      <c r="H6359" t="s">
        <v>17</v>
      </c>
      <c r="I6359" t="s">
        <v>18</v>
      </c>
      <c r="J6359" t="s">
        <v>18</v>
      </c>
      <c r="L6359">
        <v>14111514</v>
      </c>
      <c r="N6359" t="s">
        <v>19</v>
      </c>
    </row>
    <row r="6360" spans="1:14" x14ac:dyDescent="0.2">
      <c r="A6360" t="s">
        <v>44</v>
      </c>
      <c r="B6360" t="s">
        <v>235</v>
      </c>
      <c r="C6360" s="5" t="s">
        <v>2860</v>
      </c>
      <c r="D6360" t="s">
        <v>2861</v>
      </c>
      <c r="E6360" t="s">
        <v>232</v>
      </c>
      <c r="F6360" s="7">
        <v>30.4</v>
      </c>
      <c r="G6360" s="7">
        <v>13.54</v>
      </c>
      <c r="H6360" t="s">
        <v>18</v>
      </c>
      <c r="I6360" t="s">
        <v>18</v>
      </c>
      <c r="J6360" t="s">
        <v>18</v>
      </c>
      <c r="L6360">
        <v>14111514</v>
      </c>
      <c r="N6360" t="s">
        <v>19</v>
      </c>
    </row>
    <row r="6361" spans="1:14" x14ac:dyDescent="0.2">
      <c r="A6361" t="s">
        <v>44</v>
      </c>
      <c r="B6361" t="s">
        <v>79</v>
      </c>
      <c r="C6361" s="5" t="s">
        <v>80</v>
      </c>
      <c r="D6361" t="s">
        <v>81</v>
      </c>
      <c r="E6361" t="s">
        <v>43</v>
      </c>
      <c r="F6361" s="7">
        <v>32.1</v>
      </c>
      <c r="G6361" s="7">
        <v>27.88</v>
      </c>
      <c r="H6361" t="s">
        <v>18</v>
      </c>
      <c r="I6361" t="s">
        <v>18</v>
      </c>
      <c r="J6361" t="s">
        <v>17</v>
      </c>
      <c r="L6361">
        <v>44122017</v>
      </c>
      <c r="M6361" t="s">
        <v>19</v>
      </c>
    </row>
    <row r="6362" spans="1:14" x14ac:dyDescent="0.2">
      <c r="A6362" t="s">
        <v>44</v>
      </c>
      <c r="B6362" t="s">
        <v>128</v>
      </c>
      <c r="C6362" s="5" t="s">
        <v>6868</v>
      </c>
      <c r="D6362" t="s">
        <v>6869</v>
      </c>
      <c r="E6362" t="s">
        <v>43</v>
      </c>
      <c r="F6362" s="7">
        <v>57.33</v>
      </c>
      <c r="G6362" s="7">
        <v>30.95</v>
      </c>
      <c r="H6362" t="s">
        <v>17</v>
      </c>
      <c r="I6362" t="s">
        <v>18</v>
      </c>
      <c r="J6362" t="s">
        <v>18</v>
      </c>
      <c r="K6362" t="s">
        <v>98</v>
      </c>
      <c r="L6362">
        <v>44122011</v>
      </c>
      <c r="N6362" t="s">
        <v>19</v>
      </c>
    </row>
    <row r="6363" spans="1:14" x14ac:dyDescent="0.2">
      <c r="A6363" t="s">
        <v>44</v>
      </c>
      <c r="B6363" t="s">
        <v>79</v>
      </c>
      <c r="C6363" s="5" t="s">
        <v>2862</v>
      </c>
      <c r="D6363" t="s">
        <v>2863</v>
      </c>
      <c r="E6363" t="s">
        <v>43</v>
      </c>
      <c r="F6363" s="7">
        <v>40.25</v>
      </c>
      <c r="G6363" s="7">
        <v>23.88</v>
      </c>
      <c r="H6363" t="s">
        <v>18</v>
      </c>
      <c r="I6363" t="s">
        <v>18</v>
      </c>
      <c r="J6363" t="s">
        <v>17</v>
      </c>
      <c r="L6363">
        <v>44122017</v>
      </c>
      <c r="N6363" t="s">
        <v>19</v>
      </c>
    </row>
    <row r="6364" spans="1:14" x14ac:dyDescent="0.2">
      <c r="A6364" t="s">
        <v>44</v>
      </c>
      <c r="B6364" t="s">
        <v>10029</v>
      </c>
      <c r="C6364" s="5" t="s">
        <v>10982</v>
      </c>
      <c r="D6364" t="s">
        <v>10983</v>
      </c>
      <c r="E6364" t="s">
        <v>40</v>
      </c>
      <c r="F6364" s="7">
        <v>24.75</v>
      </c>
      <c r="G6364" s="7">
        <v>5.55</v>
      </c>
      <c r="H6364" t="s">
        <v>18</v>
      </c>
      <c r="I6364" t="s">
        <v>18</v>
      </c>
      <c r="J6364" t="s">
        <v>18</v>
      </c>
      <c r="L6364">
        <v>52151502</v>
      </c>
      <c r="N6364" t="s">
        <v>19</v>
      </c>
    </row>
    <row r="6365" spans="1:14" x14ac:dyDescent="0.2">
      <c r="A6365" t="s">
        <v>44</v>
      </c>
      <c r="B6365" t="s">
        <v>95</v>
      </c>
      <c r="C6365" s="5" t="s">
        <v>96</v>
      </c>
      <c r="D6365" t="s">
        <v>97</v>
      </c>
      <c r="E6365" t="s">
        <v>40</v>
      </c>
      <c r="F6365" s="7">
        <v>29.34</v>
      </c>
      <c r="G6365" s="7">
        <v>20.51</v>
      </c>
      <c r="H6365" t="s">
        <v>18</v>
      </c>
      <c r="I6365" t="s">
        <v>18</v>
      </c>
      <c r="J6365" t="s">
        <v>18</v>
      </c>
      <c r="K6365" t="s">
        <v>98</v>
      </c>
      <c r="L6365">
        <v>55121804</v>
      </c>
      <c r="M6365" t="s">
        <v>19</v>
      </c>
    </row>
    <row r="6366" spans="1:14" x14ac:dyDescent="0.2">
      <c r="A6366" t="s">
        <v>44</v>
      </c>
      <c r="B6366" t="s">
        <v>250</v>
      </c>
      <c r="C6366" s="5" t="s">
        <v>6886</v>
      </c>
      <c r="D6366" t="s">
        <v>6887</v>
      </c>
      <c r="E6366" t="s">
        <v>43</v>
      </c>
      <c r="F6366" s="7">
        <v>26.18</v>
      </c>
      <c r="G6366" s="7">
        <v>16.59</v>
      </c>
      <c r="H6366" t="s">
        <v>18</v>
      </c>
      <c r="I6366" t="s">
        <v>18</v>
      </c>
      <c r="J6366" t="s">
        <v>18</v>
      </c>
      <c r="L6366">
        <v>55121609</v>
      </c>
      <c r="M6366" t="s">
        <v>19</v>
      </c>
    </row>
    <row r="6367" spans="1:14" x14ac:dyDescent="0.2">
      <c r="A6367" t="s">
        <v>44</v>
      </c>
      <c r="B6367" t="s">
        <v>250</v>
      </c>
      <c r="C6367" s="5" t="s">
        <v>7277</v>
      </c>
      <c r="D6367" t="s">
        <v>7278</v>
      </c>
      <c r="E6367" t="s">
        <v>40</v>
      </c>
      <c r="F6367" s="7">
        <v>35.74</v>
      </c>
      <c r="G6367" s="7">
        <v>18.989999999999998</v>
      </c>
      <c r="H6367" t="s">
        <v>18</v>
      </c>
      <c r="I6367" t="s">
        <v>18</v>
      </c>
      <c r="J6367" t="s">
        <v>18</v>
      </c>
      <c r="L6367">
        <v>55121606</v>
      </c>
      <c r="M6367" t="s">
        <v>19</v>
      </c>
    </row>
    <row r="6368" spans="1:14" x14ac:dyDescent="0.2">
      <c r="A6368" t="s">
        <v>44</v>
      </c>
      <c r="B6368" t="s">
        <v>45</v>
      </c>
      <c r="C6368" s="5" t="s">
        <v>6890</v>
      </c>
      <c r="D6368" t="s">
        <v>9733</v>
      </c>
      <c r="E6368" t="s">
        <v>40</v>
      </c>
      <c r="F6368" s="7">
        <v>4.0599999999999996</v>
      </c>
      <c r="G6368" s="7">
        <v>2.11</v>
      </c>
      <c r="H6368" t="s">
        <v>18</v>
      </c>
      <c r="I6368" t="s">
        <v>18</v>
      </c>
      <c r="J6368" t="s">
        <v>18</v>
      </c>
      <c r="L6368">
        <v>55121618</v>
      </c>
      <c r="M6368" t="s">
        <v>19</v>
      </c>
    </row>
    <row r="6369" spans="1:14" x14ac:dyDescent="0.2">
      <c r="A6369" t="s">
        <v>44</v>
      </c>
      <c r="B6369" t="s">
        <v>45</v>
      </c>
      <c r="C6369" s="5" t="s">
        <v>6891</v>
      </c>
      <c r="D6369" t="s">
        <v>9734</v>
      </c>
      <c r="E6369" t="s">
        <v>40</v>
      </c>
      <c r="F6369" s="7">
        <v>4.0599999999999996</v>
      </c>
      <c r="G6369" s="7">
        <v>2.11</v>
      </c>
      <c r="H6369" t="s">
        <v>18</v>
      </c>
      <c r="I6369" t="s">
        <v>18</v>
      </c>
      <c r="J6369" t="s">
        <v>18</v>
      </c>
      <c r="L6369">
        <v>55121618</v>
      </c>
      <c r="M6369" t="s">
        <v>19</v>
      </c>
    </row>
    <row r="6370" spans="1:14" x14ac:dyDescent="0.2">
      <c r="A6370" t="s">
        <v>44</v>
      </c>
      <c r="B6370" t="s">
        <v>45</v>
      </c>
      <c r="C6370" s="5" t="s">
        <v>6892</v>
      </c>
      <c r="D6370" t="s">
        <v>6893</v>
      </c>
      <c r="E6370" t="s">
        <v>40</v>
      </c>
      <c r="F6370" s="7">
        <v>4.0599999999999996</v>
      </c>
      <c r="G6370" s="7">
        <v>2.39</v>
      </c>
      <c r="H6370" t="s">
        <v>18</v>
      </c>
      <c r="I6370" t="s">
        <v>18</v>
      </c>
      <c r="J6370" t="s">
        <v>18</v>
      </c>
      <c r="L6370">
        <v>55121618</v>
      </c>
      <c r="M6370" t="s">
        <v>19</v>
      </c>
    </row>
    <row r="6371" spans="1:14" x14ac:dyDescent="0.2">
      <c r="A6371" t="s">
        <v>44</v>
      </c>
      <c r="B6371" t="s">
        <v>85</v>
      </c>
      <c r="C6371" s="5" t="s">
        <v>6904</v>
      </c>
      <c r="D6371" t="s">
        <v>9735</v>
      </c>
      <c r="E6371" t="s">
        <v>40</v>
      </c>
      <c r="F6371" s="7">
        <v>316.8</v>
      </c>
      <c r="G6371" s="7">
        <v>190.96</v>
      </c>
      <c r="H6371" t="s">
        <v>18</v>
      </c>
      <c r="I6371" t="s">
        <v>18</v>
      </c>
      <c r="J6371" t="s">
        <v>18</v>
      </c>
      <c r="L6371">
        <v>31201512</v>
      </c>
      <c r="N6371" t="s">
        <v>19</v>
      </c>
    </row>
    <row r="6372" spans="1:14" x14ac:dyDescent="0.2">
      <c r="A6372" t="s">
        <v>44</v>
      </c>
      <c r="B6372" t="s">
        <v>235</v>
      </c>
      <c r="C6372" s="5" t="s">
        <v>6905</v>
      </c>
      <c r="D6372" t="s">
        <v>6906</v>
      </c>
      <c r="E6372" t="s">
        <v>16</v>
      </c>
      <c r="F6372" s="7">
        <v>38.19</v>
      </c>
      <c r="G6372" s="7">
        <v>32.18</v>
      </c>
      <c r="H6372" t="s">
        <v>18</v>
      </c>
      <c r="I6372" t="s">
        <v>18</v>
      </c>
      <c r="J6372" t="s">
        <v>18</v>
      </c>
      <c r="L6372">
        <v>44111903</v>
      </c>
      <c r="N6372" t="s">
        <v>19</v>
      </c>
    </row>
    <row r="6373" spans="1:14" x14ac:dyDescent="0.2">
      <c r="A6373" t="s">
        <v>44</v>
      </c>
      <c r="B6373" t="s">
        <v>45</v>
      </c>
      <c r="C6373" s="5" t="s">
        <v>6960</v>
      </c>
      <c r="D6373" t="s">
        <v>9736</v>
      </c>
      <c r="E6373" t="s">
        <v>40</v>
      </c>
      <c r="F6373" s="7">
        <v>4.0599999999999996</v>
      </c>
      <c r="G6373" s="7">
        <v>2.39</v>
      </c>
      <c r="H6373" t="s">
        <v>18</v>
      </c>
      <c r="I6373" t="s">
        <v>18</v>
      </c>
      <c r="J6373" t="s">
        <v>18</v>
      </c>
      <c r="L6373">
        <v>55121618</v>
      </c>
      <c r="M6373" t="s">
        <v>19</v>
      </c>
    </row>
    <row r="6374" spans="1:14" x14ac:dyDescent="0.2">
      <c r="A6374" t="s">
        <v>44</v>
      </c>
      <c r="B6374" t="s">
        <v>79</v>
      </c>
      <c r="C6374" s="5" t="s">
        <v>2868</v>
      </c>
      <c r="D6374" t="s">
        <v>8745</v>
      </c>
      <c r="E6374" t="s">
        <v>43</v>
      </c>
      <c r="F6374" s="7">
        <v>34.25</v>
      </c>
      <c r="G6374" s="7">
        <v>7.42</v>
      </c>
      <c r="H6374" t="s">
        <v>17</v>
      </c>
      <c r="I6374" t="s">
        <v>18</v>
      </c>
      <c r="J6374" t="s">
        <v>18</v>
      </c>
      <c r="K6374" t="s">
        <v>98</v>
      </c>
      <c r="L6374">
        <v>44122017</v>
      </c>
      <c r="M6374" t="s">
        <v>19</v>
      </c>
    </row>
    <row r="6375" spans="1:14" x14ac:dyDescent="0.2">
      <c r="A6375" t="s">
        <v>44</v>
      </c>
      <c r="B6375" t="s">
        <v>79</v>
      </c>
      <c r="C6375" s="5" t="s">
        <v>6961</v>
      </c>
      <c r="D6375" t="s">
        <v>6962</v>
      </c>
      <c r="E6375" t="s">
        <v>43</v>
      </c>
      <c r="F6375" s="7">
        <v>33.57</v>
      </c>
      <c r="G6375" s="7">
        <v>18.21</v>
      </c>
      <c r="H6375" t="s">
        <v>17</v>
      </c>
      <c r="I6375" t="s">
        <v>18</v>
      </c>
      <c r="J6375" t="s">
        <v>18</v>
      </c>
      <c r="K6375" t="s">
        <v>98</v>
      </c>
      <c r="L6375">
        <v>44122017</v>
      </c>
      <c r="M6375" t="s">
        <v>19</v>
      </c>
    </row>
    <row r="6376" spans="1:14" x14ac:dyDescent="0.2">
      <c r="A6376" t="s">
        <v>44</v>
      </c>
      <c r="B6376" t="s">
        <v>235</v>
      </c>
      <c r="C6376" s="5" t="s">
        <v>6977</v>
      </c>
      <c r="D6376" t="s">
        <v>6978</v>
      </c>
      <c r="E6376" t="s">
        <v>232</v>
      </c>
      <c r="F6376" s="7">
        <v>52.76</v>
      </c>
      <c r="G6376" s="7">
        <v>25.55</v>
      </c>
      <c r="H6376" t="s">
        <v>17</v>
      </c>
      <c r="I6376" t="s">
        <v>18</v>
      </c>
      <c r="J6376" t="s">
        <v>18</v>
      </c>
      <c r="K6376" t="s">
        <v>98</v>
      </c>
      <c r="L6376">
        <v>14111514</v>
      </c>
      <c r="N6376" t="s">
        <v>19</v>
      </c>
    </row>
    <row r="6377" spans="1:14" x14ac:dyDescent="0.2">
      <c r="A6377" t="s">
        <v>44</v>
      </c>
      <c r="B6377" t="s">
        <v>235</v>
      </c>
      <c r="C6377" s="5" t="s">
        <v>6979</v>
      </c>
      <c r="D6377" t="s">
        <v>6980</v>
      </c>
      <c r="E6377" t="s">
        <v>232</v>
      </c>
      <c r="F6377" s="7">
        <v>52.76</v>
      </c>
      <c r="G6377" s="7">
        <v>25.55</v>
      </c>
      <c r="H6377" t="s">
        <v>18</v>
      </c>
      <c r="I6377" t="s">
        <v>18</v>
      </c>
      <c r="J6377" t="s">
        <v>18</v>
      </c>
      <c r="K6377" t="s">
        <v>98</v>
      </c>
      <c r="L6377">
        <v>14111514</v>
      </c>
      <c r="N6377" t="s">
        <v>19</v>
      </c>
    </row>
    <row r="6378" spans="1:14" x14ac:dyDescent="0.2">
      <c r="A6378" t="s">
        <v>44</v>
      </c>
      <c r="B6378" t="s">
        <v>235</v>
      </c>
      <c r="C6378" s="5" t="s">
        <v>6981</v>
      </c>
      <c r="D6378" t="s">
        <v>6982</v>
      </c>
      <c r="E6378" t="s">
        <v>232</v>
      </c>
      <c r="F6378" s="7">
        <v>39.770000000000003</v>
      </c>
      <c r="G6378" s="7">
        <v>18.96</v>
      </c>
      <c r="H6378" t="s">
        <v>18</v>
      </c>
      <c r="I6378" t="s">
        <v>18</v>
      </c>
      <c r="J6378" t="s">
        <v>18</v>
      </c>
      <c r="K6378" t="s">
        <v>98</v>
      </c>
      <c r="L6378">
        <v>14111514</v>
      </c>
      <c r="N6378" t="s">
        <v>19</v>
      </c>
    </row>
    <row r="6379" spans="1:14" x14ac:dyDescent="0.2">
      <c r="A6379" t="s">
        <v>44</v>
      </c>
      <c r="B6379" t="s">
        <v>235</v>
      </c>
      <c r="C6379" s="5" t="s">
        <v>6983</v>
      </c>
      <c r="D6379" t="s">
        <v>6984</v>
      </c>
      <c r="E6379" t="s">
        <v>40</v>
      </c>
      <c r="F6379" s="7">
        <v>24.62</v>
      </c>
      <c r="G6379" s="7">
        <v>6.56</v>
      </c>
      <c r="H6379" t="s">
        <v>18</v>
      </c>
      <c r="I6379" t="s">
        <v>18</v>
      </c>
      <c r="J6379" t="s">
        <v>18</v>
      </c>
      <c r="K6379" t="s">
        <v>98</v>
      </c>
      <c r="L6379">
        <v>14111514</v>
      </c>
      <c r="N6379" t="s">
        <v>19</v>
      </c>
    </row>
    <row r="6380" spans="1:14" x14ac:dyDescent="0.2">
      <c r="A6380" t="s">
        <v>44</v>
      </c>
      <c r="B6380" t="s">
        <v>250</v>
      </c>
      <c r="C6380" s="5" t="s">
        <v>6985</v>
      </c>
      <c r="D6380" t="s">
        <v>6986</v>
      </c>
      <c r="E6380" t="s">
        <v>40</v>
      </c>
      <c r="F6380" s="7">
        <v>14.62</v>
      </c>
      <c r="G6380" s="7">
        <v>8.7899999999999991</v>
      </c>
      <c r="H6380" t="s">
        <v>17</v>
      </c>
      <c r="I6380" t="s">
        <v>18</v>
      </c>
      <c r="J6380" t="s">
        <v>18</v>
      </c>
      <c r="L6380">
        <v>55121609</v>
      </c>
      <c r="M6380" t="s">
        <v>19</v>
      </c>
    </row>
    <row r="6381" spans="1:14" x14ac:dyDescent="0.2">
      <c r="A6381" t="s">
        <v>44</v>
      </c>
      <c r="B6381" t="s">
        <v>235</v>
      </c>
      <c r="C6381" s="5" t="s">
        <v>6990</v>
      </c>
      <c r="D6381" t="s">
        <v>6991</v>
      </c>
      <c r="E6381" t="s">
        <v>16</v>
      </c>
      <c r="F6381" s="7">
        <v>12.93</v>
      </c>
      <c r="G6381" s="7">
        <v>6.14</v>
      </c>
      <c r="H6381" t="s">
        <v>18</v>
      </c>
      <c r="I6381" t="s">
        <v>18</v>
      </c>
      <c r="J6381" t="s">
        <v>18</v>
      </c>
      <c r="K6381" t="s">
        <v>98</v>
      </c>
      <c r="L6381">
        <v>14111514</v>
      </c>
      <c r="M6381" t="s">
        <v>19</v>
      </c>
    </row>
    <row r="6382" spans="1:14" x14ac:dyDescent="0.2">
      <c r="A6382" t="s">
        <v>44</v>
      </c>
      <c r="B6382" t="s">
        <v>235</v>
      </c>
      <c r="C6382" s="5" t="s">
        <v>7016</v>
      </c>
      <c r="D6382" t="s">
        <v>7017</v>
      </c>
      <c r="E6382" t="s">
        <v>232</v>
      </c>
      <c r="F6382" s="7">
        <v>39.770000000000003</v>
      </c>
      <c r="G6382" s="7">
        <v>18.96</v>
      </c>
      <c r="H6382" t="s">
        <v>17</v>
      </c>
      <c r="I6382" t="s">
        <v>18</v>
      </c>
      <c r="J6382" t="s">
        <v>18</v>
      </c>
      <c r="K6382" t="s">
        <v>98</v>
      </c>
      <c r="L6382">
        <v>14111514</v>
      </c>
      <c r="N6382" t="s">
        <v>19</v>
      </c>
    </row>
    <row r="6383" spans="1:14" x14ac:dyDescent="0.2">
      <c r="A6383" t="s">
        <v>44</v>
      </c>
      <c r="B6383" t="s">
        <v>205</v>
      </c>
      <c r="C6383" s="5" t="s">
        <v>7018</v>
      </c>
      <c r="D6383" t="s">
        <v>7019</v>
      </c>
      <c r="E6383" t="s">
        <v>16</v>
      </c>
      <c r="F6383" s="7">
        <v>12.41</v>
      </c>
      <c r="G6383" s="7">
        <v>4.5199999999999996</v>
      </c>
      <c r="H6383" t="s">
        <v>18</v>
      </c>
      <c r="I6383" t="s">
        <v>18</v>
      </c>
      <c r="J6383" t="s">
        <v>18</v>
      </c>
      <c r="K6383" t="s">
        <v>98</v>
      </c>
      <c r="L6383">
        <v>44122027</v>
      </c>
      <c r="M6383" t="s">
        <v>19</v>
      </c>
    </row>
    <row r="6384" spans="1:14" x14ac:dyDescent="0.2">
      <c r="A6384" t="s">
        <v>44</v>
      </c>
      <c r="B6384" t="s">
        <v>235</v>
      </c>
      <c r="C6384" s="5" t="s">
        <v>7022</v>
      </c>
      <c r="D6384" t="s">
        <v>7023</v>
      </c>
      <c r="E6384" t="s">
        <v>232</v>
      </c>
      <c r="F6384" s="7">
        <v>30.18</v>
      </c>
      <c r="G6384" s="7">
        <v>6.23</v>
      </c>
      <c r="H6384" t="s">
        <v>17</v>
      </c>
      <c r="I6384" t="s">
        <v>18</v>
      </c>
      <c r="J6384" t="s">
        <v>18</v>
      </c>
      <c r="K6384" t="s">
        <v>98</v>
      </c>
      <c r="L6384">
        <v>14111514</v>
      </c>
      <c r="M6384" t="s">
        <v>19</v>
      </c>
    </row>
    <row r="6385" spans="1:14" x14ac:dyDescent="0.2">
      <c r="A6385" t="s">
        <v>44</v>
      </c>
      <c r="B6385" t="s">
        <v>235</v>
      </c>
      <c r="C6385" s="5" t="s">
        <v>7024</v>
      </c>
      <c r="D6385" t="s">
        <v>7025</v>
      </c>
      <c r="E6385" t="s">
        <v>232</v>
      </c>
      <c r="F6385" s="7">
        <v>47.57</v>
      </c>
      <c r="G6385" s="7">
        <v>9.6199999999999992</v>
      </c>
      <c r="H6385" t="s">
        <v>17</v>
      </c>
      <c r="I6385" t="s">
        <v>18</v>
      </c>
      <c r="J6385" t="s">
        <v>18</v>
      </c>
      <c r="K6385" t="s">
        <v>98</v>
      </c>
      <c r="L6385">
        <v>14111514</v>
      </c>
      <c r="M6385" t="s">
        <v>19</v>
      </c>
    </row>
    <row r="6386" spans="1:14" x14ac:dyDescent="0.2">
      <c r="A6386" t="s">
        <v>44</v>
      </c>
      <c r="B6386" t="s">
        <v>214</v>
      </c>
      <c r="C6386" s="5" t="s">
        <v>7092</v>
      </c>
      <c r="D6386" t="s">
        <v>7093</v>
      </c>
      <c r="E6386" t="s">
        <v>16</v>
      </c>
      <c r="F6386" s="7">
        <v>5.22</v>
      </c>
      <c r="G6386" s="7">
        <v>2</v>
      </c>
      <c r="H6386" t="s">
        <v>18</v>
      </c>
      <c r="I6386" t="s">
        <v>18</v>
      </c>
      <c r="J6386" t="s">
        <v>18</v>
      </c>
      <c r="K6386" t="s">
        <v>98</v>
      </c>
      <c r="L6386">
        <v>14111514</v>
      </c>
      <c r="M6386" t="s">
        <v>19</v>
      </c>
    </row>
    <row r="6387" spans="1:14" x14ac:dyDescent="0.2">
      <c r="A6387" t="s">
        <v>44</v>
      </c>
      <c r="B6387" t="s">
        <v>155</v>
      </c>
      <c r="C6387" s="5" t="s">
        <v>7094</v>
      </c>
      <c r="D6387" t="s">
        <v>7095</v>
      </c>
      <c r="E6387" t="s">
        <v>158</v>
      </c>
      <c r="F6387" s="7">
        <v>114</v>
      </c>
      <c r="G6387" s="7">
        <v>72.56</v>
      </c>
      <c r="H6387" t="s">
        <v>18</v>
      </c>
      <c r="I6387" t="s">
        <v>18</v>
      </c>
      <c r="J6387" t="s">
        <v>18</v>
      </c>
      <c r="K6387" t="s">
        <v>98</v>
      </c>
      <c r="L6387">
        <v>14111515</v>
      </c>
      <c r="M6387" t="s">
        <v>19</v>
      </c>
    </row>
    <row r="6388" spans="1:14" x14ac:dyDescent="0.2">
      <c r="A6388" t="s">
        <v>44</v>
      </c>
      <c r="B6388" t="s">
        <v>155</v>
      </c>
      <c r="C6388" s="5" t="s">
        <v>7098</v>
      </c>
      <c r="D6388" t="s">
        <v>9744</v>
      </c>
      <c r="E6388" t="s">
        <v>158</v>
      </c>
      <c r="F6388" s="7">
        <v>144.59</v>
      </c>
      <c r="G6388" s="7">
        <v>79.209999999999994</v>
      </c>
      <c r="H6388" t="s">
        <v>18</v>
      </c>
      <c r="I6388" t="s">
        <v>18</v>
      </c>
      <c r="J6388" t="s">
        <v>18</v>
      </c>
      <c r="K6388" t="s">
        <v>98</v>
      </c>
      <c r="L6388">
        <v>14111515</v>
      </c>
      <c r="M6388" t="s">
        <v>19</v>
      </c>
    </row>
    <row r="6389" spans="1:14" x14ac:dyDescent="0.2">
      <c r="A6389" t="s">
        <v>44</v>
      </c>
      <c r="B6389" t="s">
        <v>646</v>
      </c>
      <c r="C6389" s="5" t="s">
        <v>7099</v>
      </c>
      <c r="D6389" t="s">
        <v>7100</v>
      </c>
      <c r="E6389" t="s">
        <v>16</v>
      </c>
      <c r="F6389" s="7">
        <v>6.22</v>
      </c>
      <c r="G6389" s="7">
        <v>4.6900000000000004</v>
      </c>
      <c r="H6389" t="s">
        <v>18</v>
      </c>
      <c r="I6389" t="s">
        <v>18</v>
      </c>
      <c r="J6389" t="s">
        <v>18</v>
      </c>
      <c r="L6389">
        <v>55121723</v>
      </c>
      <c r="M6389" t="s">
        <v>19</v>
      </c>
    </row>
    <row r="6390" spans="1:14" x14ac:dyDescent="0.2">
      <c r="A6390" t="s">
        <v>44</v>
      </c>
      <c r="B6390" t="s">
        <v>95</v>
      </c>
      <c r="C6390" s="5" t="s">
        <v>7103</v>
      </c>
      <c r="D6390" t="s">
        <v>7104</v>
      </c>
      <c r="E6390" t="s">
        <v>43</v>
      </c>
      <c r="F6390" s="7">
        <v>28.07</v>
      </c>
      <c r="G6390" s="7">
        <v>16.690000000000001</v>
      </c>
      <c r="H6390" t="s">
        <v>18</v>
      </c>
      <c r="I6390" t="s">
        <v>18</v>
      </c>
      <c r="J6390" t="s">
        <v>18</v>
      </c>
      <c r="L6390">
        <v>55121804</v>
      </c>
      <c r="M6390" t="s">
        <v>19</v>
      </c>
    </row>
    <row r="6391" spans="1:14" x14ac:dyDescent="0.2">
      <c r="A6391" t="s">
        <v>44</v>
      </c>
      <c r="B6391" t="s">
        <v>155</v>
      </c>
      <c r="C6391" s="5" t="s">
        <v>7105</v>
      </c>
      <c r="D6391" t="s">
        <v>13329</v>
      </c>
      <c r="E6391" t="s">
        <v>158</v>
      </c>
      <c r="F6391" s="7">
        <v>35.78</v>
      </c>
      <c r="G6391" s="7">
        <v>18.489999999999998</v>
      </c>
      <c r="H6391" t="s">
        <v>18</v>
      </c>
      <c r="I6391" t="s">
        <v>18</v>
      </c>
      <c r="J6391" t="s">
        <v>18</v>
      </c>
      <c r="K6391" t="s">
        <v>98</v>
      </c>
      <c r="L6391">
        <v>14111515</v>
      </c>
      <c r="M6391" t="s">
        <v>19</v>
      </c>
    </row>
    <row r="6392" spans="1:14" x14ac:dyDescent="0.2">
      <c r="A6392" t="s">
        <v>44</v>
      </c>
      <c r="B6392" t="s">
        <v>9970</v>
      </c>
      <c r="C6392" s="5" t="s">
        <v>7107</v>
      </c>
      <c r="D6392" t="s">
        <v>7108</v>
      </c>
      <c r="E6392" t="s">
        <v>16</v>
      </c>
      <c r="F6392" s="7">
        <v>29</v>
      </c>
      <c r="G6392" s="7">
        <v>16.14</v>
      </c>
      <c r="H6392" t="s">
        <v>18</v>
      </c>
      <c r="I6392" t="s">
        <v>18</v>
      </c>
      <c r="J6392" t="s">
        <v>18</v>
      </c>
      <c r="L6392">
        <v>44101804</v>
      </c>
      <c r="M6392" t="s">
        <v>19</v>
      </c>
    </row>
    <row r="6393" spans="1:14" x14ac:dyDescent="0.2">
      <c r="A6393" t="s">
        <v>44</v>
      </c>
      <c r="B6393" t="s">
        <v>980</v>
      </c>
      <c r="C6393" s="5" t="s">
        <v>2881</v>
      </c>
      <c r="D6393" t="s">
        <v>2882</v>
      </c>
      <c r="E6393" t="s">
        <v>16</v>
      </c>
      <c r="F6393" s="7">
        <v>8.2899999999999991</v>
      </c>
      <c r="G6393" s="7">
        <v>6.3</v>
      </c>
      <c r="H6393" t="s">
        <v>18</v>
      </c>
      <c r="I6393" t="s">
        <v>18</v>
      </c>
      <c r="J6393" t="s">
        <v>17</v>
      </c>
      <c r="L6393">
        <v>46171509</v>
      </c>
      <c r="M6393" t="s">
        <v>19</v>
      </c>
    </row>
    <row r="6394" spans="1:14" x14ac:dyDescent="0.2">
      <c r="A6394" t="s">
        <v>44</v>
      </c>
      <c r="B6394" t="s">
        <v>10029</v>
      </c>
      <c r="C6394" s="5" t="s">
        <v>10984</v>
      </c>
      <c r="D6394" t="s">
        <v>10985</v>
      </c>
      <c r="E6394" t="s">
        <v>158</v>
      </c>
      <c r="F6394" s="7">
        <v>159.47</v>
      </c>
      <c r="G6394" s="7">
        <v>67.650000000000006</v>
      </c>
      <c r="H6394" t="s">
        <v>18</v>
      </c>
      <c r="I6394" t="s">
        <v>18</v>
      </c>
      <c r="J6394" t="s">
        <v>18</v>
      </c>
      <c r="L6394">
        <v>52151504</v>
      </c>
      <c r="N6394" t="s">
        <v>19</v>
      </c>
    </row>
    <row r="6395" spans="1:14" x14ac:dyDescent="0.2">
      <c r="A6395" t="s">
        <v>44</v>
      </c>
      <c r="B6395" t="s">
        <v>1269</v>
      </c>
      <c r="C6395" s="5" t="s">
        <v>7111</v>
      </c>
      <c r="D6395" t="s">
        <v>7112</v>
      </c>
      <c r="E6395" t="s">
        <v>16</v>
      </c>
      <c r="F6395" s="7">
        <v>80.099999999999994</v>
      </c>
      <c r="G6395" s="7">
        <v>65.12</v>
      </c>
      <c r="H6395" t="s">
        <v>17</v>
      </c>
      <c r="I6395" t="s">
        <v>18</v>
      </c>
      <c r="J6395" t="s">
        <v>18</v>
      </c>
      <c r="L6395">
        <v>46171506</v>
      </c>
      <c r="M6395" t="s">
        <v>19</v>
      </c>
    </row>
    <row r="6396" spans="1:14" x14ac:dyDescent="0.2">
      <c r="A6396" t="s">
        <v>44</v>
      </c>
      <c r="B6396" t="s">
        <v>235</v>
      </c>
      <c r="C6396" s="5" t="s">
        <v>7135</v>
      </c>
      <c r="D6396" t="s">
        <v>7136</v>
      </c>
      <c r="E6396" t="s">
        <v>16</v>
      </c>
      <c r="F6396" s="7">
        <v>8.42</v>
      </c>
      <c r="G6396" s="7">
        <v>3.39</v>
      </c>
      <c r="H6396" t="s">
        <v>18</v>
      </c>
      <c r="I6396" t="s">
        <v>18</v>
      </c>
      <c r="J6396" t="s">
        <v>18</v>
      </c>
      <c r="K6396" t="s">
        <v>98</v>
      </c>
      <c r="L6396">
        <v>14111514</v>
      </c>
      <c r="M6396" t="s">
        <v>19</v>
      </c>
    </row>
    <row r="6397" spans="1:14" x14ac:dyDescent="0.2">
      <c r="A6397" t="s">
        <v>44</v>
      </c>
      <c r="B6397" t="s">
        <v>85</v>
      </c>
      <c r="C6397" s="5" t="s">
        <v>86</v>
      </c>
      <c r="D6397" t="s">
        <v>9906</v>
      </c>
      <c r="E6397" t="s">
        <v>87</v>
      </c>
      <c r="F6397" s="7">
        <v>4.53</v>
      </c>
      <c r="G6397" s="7">
        <v>3.32</v>
      </c>
      <c r="H6397" t="s">
        <v>18</v>
      </c>
      <c r="I6397" t="s">
        <v>18</v>
      </c>
      <c r="J6397" t="s">
        <v>18</v>
      </c>
      <c r="L6397">
        <v>31201512</v>
      </c>
      <c r="M6397" t="s">
        <v>19</v>
      </c>
    </row>
    <row r="6398" spans="1:14" x14ac:dyDescent="0.2">
      <c r="A6398" t="s">
        <v>44</v>
      </c>
      <c r="B6398" t="s">
        <v>235</v>
      </c>
      <c r="C6398" s="5" t="s">
        <v>7151</v>
      </c>
      <c r="D6398" t="s">
        <v>7152</v>
      </c>
      <c r="E6398" t="s">
        <v>16</v>
      </c>
      <c r="F6398" s="7">
        <v>22.99</v>
      </c>
      <c r="G6398" s="7">
        <v>16.510000000000002</v>
      </c>
      <c r="H6398" t="s">
        <v>18</v>
      </c>
      <c r="I6398" t="s">
        <v>18</v>
      </c>
      <c r="J6398" t="s">
        <v>18</v>
      </c>
      <c r="L6398">
        <v>44111903</v>
      </c>
      <c r="N6398" t="s">
        <v>19</v>
      </c>
    </row>
    <row r="6399" spans="1:14" x14ac:dyDescent="0.2">
      <c r="A6399" t="s">
        <v>44</v>
      </c>
      <c r="B6399" t="s">
        <v>10715</v>
      </c>
      <c r="C6399" s="5" t="s">
        <v>10988</v>
      </c>
      <c r="D6399" t="s">
        <v>10989</v>
      </c>
      <c r="E6399" t="s">
        <v>43</v>
      </c>
      <c r="F6399" s="7">
        <v>63</v>
      </c>
      <c r="G6399" s="7">
        <v>59.85</v>
      </c>
      <c r="H6399" t="s">
        <v>18</v>
      </c>
      <c r="I6399" t="s">
        <v>18</v>
      </c>
      <c r="J6399" t="s">
        <v>18</v>
      </c>
      <c r="L6399">
        <v>50201706</v>
      </c>
      <c r="N6399" t="s">
        <v>19</v>
      </c>
    </row>
    <row r="6400" spans="1:14" x14ac:dyDescent="0.2">
      <c r="A6400" t="s">
        <v>44</v>
      </c>
      <c r="B6400" t="s">
        <v>128</v>
      </c>
      <c r="C6400" s="5" t="s">
        <v>2898</v>
      </c>
      <c r="D6400" t="s">
        <v>8757</v>
      </c>
      <c r="E6400" t="s">
        <v>43</v>
      </c>
      <c r="F6400" s="7">
        <v>45.6</v>
      </c>
      <c r="G6400" s="7">
        <v>26.24</v>
      </c>
      <c r="H6400" t="s">
        <v>17</v>
      </c>
      <c r="I6400" t="s">
        <v>18</v>
      </c>
      <c r="J6400" t="s">
        <v>18</v>
      </c>
      <c r="K6400" t="s">
        <v>98</v>
      </c>
      <c r="L6400">
        <v>44122011</v>
      </c>
      <c r="N6400" t="s">
        <v>19</v>
      </c>
    </row>
    <row r="6401" spans="1:14" x14ac:dyDescent="0.2">
      <c r="A6401" t="s">
        <v>44</v>
      </c>
      <c r="B6401" t="s">
        <v>128</v>
      </c>
      <c r="C6401" s="5" t="s">
        <v>2899</v>
      </c>
      <c r="D6401" t="s">
        <v>8758</v>
      </c>
      <c r="E6401" t="s">
        <v>43</v>
      </c>
      <c r="F6401" s="7">
        <v>41.05</v>
      </c>
      <c r="G6401" s="7">
        <v>12.81</v>
      </c>
      <c r="H6401" t="s">
        <v>17</v>
      </c>
      <c r="I6401" t="s">
        <v>18</v>
      </c>
      <c r="J6401" t="s">
        <v>18</v>
      </c>
      <c r="K6401" t="s">
        <v>98</v>
      </c>
      <c r="L6401">
        <v>44122011</v>
      </c>
      <c r="M6401" t="s">
        <v>19</v>
      </c>
    </row>
    <row r="6402" spans="1:14" x14ac:dyDescent="0.2">
      <c r="A6402" t="s">
        <v>44</v>
      </c>
      <c r="B6402" t="s">
        <v>128</v>
      </c>
      <c r="C6402" s="5" t="s">
        <v>2900</v>
      </c>
      <c r="D6402" t="s">
        <v>8759</v>
      </c>
      <c r="E6402" t="s">
        <v>43</v>
      </c>
      <c r="F6402" s="7">
        <v>48.81</v>
      </c>
      <c r="G6402" s="7">
        <v>29.56</v>
      </c>
      <c r="H6402" t="s">
        <v>17</v>
      </c>
      <c r="I6402" t="s">
        <v>18</v>
      </c>
      <c r="J6402" t="s">
        <v>18</v>
      </c>
      <c r="K6402" t="s">
        <v>98</v>
      </c>
      <c r="L6402">
        <v>44122011</v>
      </c>
      <c r="N6402" t="s">
        <v>19</v>
      </c>
    </row>
    <row r="6403" spans="1:14" x14ac:dyDescent="0.2">
      <c r="A6403" t="s">
        <v>44</v>
      </c>
      <c r="B6403" t="s">
        <v>214</v>
      </c>
      <c r="C6403" s="5" t="s">
        <v>7180</v>
      </c>
      <c r="D6403" t="s">
        <v>7181</v>
      </c>
      <c r="E6403" t="s">
        <v>16</v>
      </c>
      <c r="F6403" s="7">
        <v>0.25</v>
      </c>
      <c r="G6403" s="7">
        <v>0.11</v>
      </c>
      <c r="H6403" t="s">
        <v>18</v>
      </c>
      <c r="I6403" t="s">
        <v>18</v>
      </c>
      <c r="J6403" t="s">
        <v>18</v>
      </c>
      <c r="L6403">
        <v>14111533</v>
      </c>
      <c r="M6403" t="s">
        <v>19</v>
      </c>
    </row>
    <row r="6404" spans="1:14" x14ac:dyDescent="0.2">
      <c r="A6404" t="s">
        <v>44</v>
      </c>
      <c r="B6404" t="s">
        <v>214</v>
      </c>
      <c r="C6404" s="5" t="s">
        <v>7182</v>
      </c>
      <c r="D6404" t="s">
        <v>7183</v>
      </c>
      <c r="E6404" t="s">
        <v>16</v>
      </c>
      <c r="F6404" s="7">
        <v>0.28999999999999998</v>
      </c>
      <c r="G6404" s="7">
        <v>0.18</v>
      </c>
      <c r="H6404" t="s">
        <v>18</v>
      </c>
      <c r="I6404" t="s">
        <v>18</v>
      </c>
      <c r="J6404" t="s">
        <v>18</v>
      </c>
      <c r="L6404">
        <v>14111533</v>
      </c>
      <c r="M6404" t="s">
        <v>19</v>
      </c>
    </row>
    <row r="6405" spans="1:14" x14ac:dyDescent="0.2">
      <c r="A6405" t="s">
        <v>44</v>
      </c>
      <c r="B6405" t="s">
        <v>135</v>
      </c>
      <c r="C6405" s="5" t="s">
        <v>7195</v>
      </c>
      <c r="D6405" t="s">
        <v>9753</v>
      </c>
      <c r="E6405" t="s">
        <v>40</v>
      </c>
      <c r="F6405" s="7">
        <v>14.6</v>
      </c>
      <c r="G6405" s="7">
        <v>9.49</v>
      </c>
      <c r="H6405" t="s">
        <v>18</v>
      </c>
      <c r="I6405" t="s">
        <v>18</v>
      </c>
      <c r="J6405" t="s">
        <v>18</v>
      </c>
      <c r="L6405">
        <v>55121605</v>
      </c>
      <c r="M6405" t="s">
        <v>19</v>
      </c>
    </row>
    <row r="6406" spans="1:14" x14ac:dyDescent="0.2">
      <c r="A6406" t="s">
        <v>44</v>
      </c>
      <c r="B6406" t="s">
        <v>10038</v>
      </c>
      <c r="C6406" s="5" t="s">
        <v>7196</v>
      </c>
      <c r="D6406" t="s">
        <v>10162</v>
      </c>
      <c r="E6406" t="s">
        <v>16</v>
      </c>
      <c r="F6406" s="7">
        <v>27.54</v>
      </c>
      <c r="G6406" s="7">
        <v>12.34</v>
      </c>
      <c r="H6406" t="s">
        <v>18</v>
      </c>
      <c r="I6406" t="s">
        <v>18</v>
      </c>
      <c r="J6406" t="s">
        <v>18</v>
      </c>
      <c r="K6406" t="s">
        <v>98</v>
      </c>
      <c r="L6406">
        <v>24141601</v>
      </c>
      <c r="M6406" t="s">
        <v>19</v>
      </c>
    </row>
    <row r="6407" spans="1:14" x14ac:dyDescent="0.2">
      <c r="A6407" t="s">
        <v>44</v>
      </c>
      <c r="B6407" t="s">
        <v>85</v>
      </c>
      <c r="C6407" s="5" t="s">
        <v>7200</v>
      </c>
      <c r="D6407" t="s">
        <v>9754</v>
      </c>
      <c r="E6407" t="s">
        <v>87</v>
      </c>
      <c r="F6407" s="7">
        <v>5.99</v>
      </c>
      <c r="G6407" s="7">
        <v>2.1800000000000002</v>
      </c>
      <c r="H6407" t="s">
        <v>18</v>
      </c>
      <c r="I6407" t="s">
        <v>18</v>
      </c>
      <c r="J6407" t="s">
        <v>18</v>
      </c>
      <c r="L6407">
        <v>31201503</v>
      </c>
      <c r="M6407" t="s">
        <v>19</v>
      </c>
    </row>
    <row r="6408" spans="1:14" x14ac:dyDescent="0.2">
      <c r="A6408" t="s">
        <v>44</v>
      </c>
      <c r="B6408" t="s">
        <v>85</v>
      </c>
      <c r="C6408" s="5" t="s">
        <v>7201</v>
      </c>
      <c r="D6408" t="s">
        <v>9755</v>
      </c>
      <c r="E6408" t="s">
        <v>87</v>
      </c>
      <c r="F6408" s="7">
        <v>3.09</v>
      </c>
      <c r="G6408" s="7">
        <v>1.17</v>
      </c>
      <c r="H6408" t="s">
        <v>18</v>
      </c>
      <c r="I6408" t="s">
        <v>18</v>
      </c>
      <c r="J6408" t="s">
        <v>18</v>
      </c>
      <c r="L6408">
        <v>31201503</v>
      </c>
      <c r="M6408" t="s">
        <v>19</v>
      </c>
    </row>
    <row r="6409" spans="1:14" x14ac:dyDescent="0.2">
      <c r="A6409" t="s">
        <v>44</v>
      </c>
      <c r="B6409" t="s">
        <v>111</v>
      </c>
      <c r="C6409" s="5" t="s">
        <v>7202</v>
      </c>
      <c r="D6409" t="s">
        <v>9756</v>
      </c>
      <c r="E6409" t="s">
        <v>158</v>
      </c>
      <c r="F6409" s="7">
        <v>35.49</v>
      </c>
      <c r="G6409" s="7">
        <v>15.92</v>
      </c>
      <c r="H6409" t="s">
        <v>18</v>
      </c>
      <c r="I6409" t="s">
        <v>18</v>
      </c>
      <c r="J6409" t="s">
        <v>18</v>
      </c>
      <c r="L6409">
        <v>44121505</v>
      </c>
      <c r="M6409" t="s">
        <v>19</v>
      </c>
    </row>
    <row r="6410" spans="1:14" x14ac:dyDescent="0.2">
      <c r="A6410" t="s">
        <v>44</v>
      </c>
      <c r="B6410" t="s">
        <v>403</v>
      </c>
      <c r="C6410" s="5" t="s">
        <v>7203</v>
      </c>
      <c r="D6410" t="s">
        <v>7204</v>
      </c>
      <c r="E6410" t="s">
        <v>40</v>
      </c>
      <c r="F6410" s="7">
        <v>32.18</v>
      </c>
      <c r="G6410" s="7">
        <v>17.14</v>
      </c>
      <c r="H6410" t="s">
        <v>18</v>
      </c>
      <c r="I6410" t="s">
        <v>18</v>
      </c>
      <c r="J6410" t="s">
        <v>18</v>
      </c>
      <c r="L6410">
        <v>55121612</v>
      </c>
      <c r="N6410" t="s">
        <v>19</v>
      </c>
    </row>
    <row r="6411" spans="1:14" x14ac:dyDescent="0.2">
      <c r="A6411" t="s">
        <v>44</v>
      </c>
      <c r="B6411" t="s">
        <v>1269</v>
      </c>
      <c r="C6411" s="5" t="s">
        <v>2904</v>
      </c>
      <c r="D6411" t="s">
        <v>2905</v>
      </c>
      <c r="E6411" t="s">
        <v>16</v>
      </c>
      <c r="F6411" s="7">
        <v>43.55</v>
      </c>
      <c r="G6411" s="7">
        <v>20.81</v>
      </c>
      <c r="H6411" t="s">
        <v>17</v>
      </c>
      <c r="I6411" t="s">
        <v>18</v>
      </c>
      <c r="J6411" t="s">
        <v>18</v>
      </c>
      <c r="L6411">
        <v>44111605</v>
      </c>
      <c r="M6411" t="s">
        <v>19</v>
      </c>
    </row>
    <row r="6412" spans="1:14" x14ac:dyDescent="0.2">
      <c r="A6412" t="s">
        <v>44</v>
      </c>
      <c r="B6412" t="s">
        <v>340</v>
      </c>
      <c r="C6412" s="5" t="s">
        <v>7208</v>
      </c>
      <c r="D6412" t="s">
        <v>7915</v>
      </c>
      <c r="E6412" t="s">
        <v>40</v>
      </c>
      <c r="F6412" s="7">
        <v>8.3800000000000008</v>
      </c>
      <c r="G6412" s="7">
        <v>4.08</v>
      </c>
      <c r="H6412" t="s">
        <v>18</v>
      </c>
      <c r="I6412" t="s">
        <v>18</v>
      </c>
      <c r="J6412" t="s">
        <v>18</v>
      </c>
      <c r="L6412">
        <v>55121616</v>
      </c>
      <c r="M6412" t="s">
        <v>19</v>
      </c>
    </row>
    <row r="6413" spans="1:14" x14ac:dyDescent="0.2">
      <c r="A6413" t="s">
        <v>44</v>
      </c>
      <c r="B6413" t="s">
        <v>340</v>
      </c>
      <c r="C6413" s="5" t="s">
        <v>2906</v>
      </c>
      <c r="D6413" t="s">
        <v>7911</v>
      </c>
      <c r="E6413" t="s">
        <v>40</v>
      </c>
      <c r="F6413" s="7">
        <v>8.4499999999999993</v>
      </c>
      <c r="G6413" s="7">
        <v>4.93</v>
      </c>
      <c r="H6413" t="s">
        <v>18</v>
      </c>
      <c r="I6413" t="s">
        <v>18</v>
      </c>
      <c r="J6413" t="s">
        <v>18</v>
      </c>
      <c r="L6413">
        <v>55121616</v>
      </c>
      <c r="M6413" t="s">
        <v>19</v>
      </c>
    </row>
    <row r="6414" spans="1:14" x14ac:dyDescent="0.2">
      <c r="A6414" t="s">
        <v>44</v>
      </c>
      <c r="B6414" t="s">
        <v>10994</v>
      </c>
      <c r="C6414" s="5" t="s">
        <v>10995</v>
      </c>
      <c r="D6414" t="s">
        <v>10996</v>
      </c>
      <c r="E6414" t="s">
        <v>43</v>
      </c>
      <c r="F6414" s="7">
        <v>26.73</v>
      </c>
      <c r="G6414" s="7">
        <v>11.99</v>
      </c>
      <c r="H6414" t="s">
        <v>18</v>
      </c>
      <c r="I6414" t="s">
        <v>18</v>
      </c>
      <c r="J6414" t="s">
        <v>18</v>
      </c>
      <c r="L6414">
        <v>40161505</v>
      </c>
      <c r="N6414" t="s">
        <v>19</v>
      </c>
    </row>
    <row r="6415" spans="1:14" x14ac:dyDescent="0.2">
      <c r="A6415" t="s">
        <v>44</v>
      </c>
      <c r="B6415" t="s">
        <v>214</v>
      </c>
      <c r="C6415" s="5" t="s">
        <v>2907</v>
      </c>
      <c r="D6415" t="s">
        <v>10094</v>
      </c>
      <c r="E6415" t="s">
        <v>40</v>
      </c>
      <c r="F6415" s="7">
        <v>10.69</v>
      </c>
      <c r="G6415" s="7">
        <v>2.46</v>
      </c>
      <c r="H6415" t="s">
        <v>18</v>
      </c>
      <c r="I6415" t="s">
        <v>18</v>
      </c>
      <c r="J6415" t="s">
        <v>18</v>
      </c>
      <c r="K6415" t="s">
        <v>98</v>
      </c>
      <c r="L6415">
        <v>14111514</v>
      </c>
      <c r="M6415" t="s">
        <v>19</v>
      </c>
    </row>
    <row r="6416" spans="1:14" x14ac:dyDescent="0.2">
      <c r="A6416" t="s">
        <v>44</v>
      </c>
      <c r="B6416" t="s">
        <v>2076</v>
      </c>
      <c r="C6416" s="5" t="s">
        <v>2908</v>
      </c>
      <c r="D6416" t="s">
        <v>8763</v>
      </c>
      <c r="E6416" t="s">
        <v>40</v>
      </c>
      <c r="F6416" s="7">
        <v>14.83</v>
      </c>
      <c r="G6416" s="7">
        <v>0.37</v>
      </c>
      <c r="H6416" t="s">
        <v>18</v>
      </c>
      <c r="I6416" t="s">
        <v>18</v>
      </c>
      <c r="J6416" t="s">
        <v>18</v>
      </c>
      <c r="K6416" t="s">
        <v>98</v>
      </c>
      <c r="L6416">
        <v>14111516</v>
      </c>
      <c r="M6416" t="s">
        <v>19</v>
      </c>
    </row>
    <row r="6417" spans="1:14" x14ac:dyDescent="0.2">
      <c r="A6417" t="s">
        <v>44</v>
      </c>
      <c r="B6417" t="s">
        <v>10994</v>
      </c>
      <c r="C6417" s="5" t="s">
        <v>13340</v>
      </c>
      <c r="D6417" t="s">
        <v>13341</v>
      </c>
      <c r="E6417" t="s">
        <v>16</v>
      </c>
      <c r="F6417" s="7">
        <v>18.18</v>
      </c>
      <c r="G6417" s="7">
        <v>12.53</v>
      </c>
      <c r="H6417" t="s">
        <v>18</v>
      </c>
      <c r="I6417" t="s">
        <v>18</v>
      </c>
      <c r="J6417" t="s">
        <v>18</v>
      </c>
      <c r="L6417">
        <v>46182002</v>
      </c>
      <c r="N6417" t="s">
        <v>19</v>
      </c>
    </row>
    <row r="6418" spans="1:14" x14ac:dyDescent="0.2">
      <c r="A6418" t="s">
        <v>44</v>
      </c>
      <c r="B6418" t="s">
        <v>1681</v>
      </c>
      <c r="C6418" s="5" t="s">
        <v>2911</v>
      </c>
      <c r="D6418" t="s">
        <v>8765</v>
      </c>
      <c r="E6418" t="s">
        <v>16</v>
      </c>
      <c r="F6418" s="7">
        <v>13.2</v>
      </c>
      <c r="G6418" s="7">
        <v>3.96</v>
      </c>
      <c r="H6418" t="s">
        <v>18</v>
      </c>
      <c r="I6418" t="s">
        <v>18</v>
      </c>
      <c r="J6418" t="s">
        <v>18</v>
      </c>
      <c r="K6418" t="s">
        <v>98</v>
      </c>
      <c r="L6418">
        <v>47121702</v>
      </c>
      <c r="M6418" t="s">
        <v>19</v>
      </c>
    </row>
    <row r="6419" spans="1:14" x14ac:dyDescent="0.2">
      <c r="A6419" t="s">
        <v>44</v>
      </c>
      <c r="B6419" t="s">
        <v>403</v>
      </c>
      <c r="C6419" s="5" t="s">
        <v>2912</v>
      </c>
      <c r="D6419" t="s">
        <v>8766</v>
      </c>
      <c r="E6419" t="s">
        <v>40</v>
      </c>
      <c r="F6419" s="7">
        <v>19.059999999999999</v>
      </c>
      <c r="G6419" s="7">
        <v>8.2100000000000009</v>
      </c>
      <c r="H6419" t="s">
        <v>18</v>
      </c>
      <c r="I6419" t="s">
        <v>18</v>
      </c>
      <c r="J6419" t="s">
        <v>18</v>
      </c>
      <c r="L6419">
        <v>55121612</v>
      </c>
      <c r="M6419" t="s">
        <v>19</v>
      </c>
    </row>
    <row r="6420" spans="1:14" x14ac:dyDescent="0.2">
      <c r="A6420" t="s">
        <v>44</v>
      </c>
      <c r="B6420" t="s">
        <v>135</v>
      </c>
      <c r="C6420" s="5" t="s">
        <v>2913</v>
      </c>
      <c r="D6420" t="s">
        <v>8767</v>
      </c>
      <c r="E6420" t="s">
        <v>43</v>
      </c>
      <c r="F6420" s="7">
        <v>50.1</v>
      </c>
      <c r="G6420" s="7">
        <v>29.56</v>
      </c>
      <c r="H6420" t="s">
        <v>18</v>
      </c>
      <c r="I6420" t="s">
        <v>18</v>
      </c>
      <c r="J6420" t="s">
        <v>18</v>
      </c>
      <c r="L6420">
        <v>55121612</v>
      </c>
      <c r="M6420" t="s">
        <v>19</v>
      </c>
    </row>
    <row r="6421" spans="1:14" x14ac:dyDescent="0.2">
      <c r="A6421" t="s">
        <v>44</v>
      </c>
      <c r="B6421" t="s">
        <v>110</v>
      </c>
      <c r="C6421" s="5" t="s">
        <v>7952</v>
      </c>
      <c r="D6421" t="s">
        <v>9849</v>
      </c>
      <c r="E6421" t="s">
        <v>40</v>
      </c>
      <c r="F6421" s="7">
        <v>15.99</v>
      </c>
      <c r="G6421" s="7">
        <v>9.1</v>
      </c>
      <c r="H6421" t="s">
        <v>17</v>
      </c>
      <c r="I6421" t="s">
        <v>18</v>
      </c>
      <c r="J6421" t="s">
        <v>18</v>
      </c>
      <c r="K6421" t="s">
        <v>98</v>
      </c>
      <c r="L6421">
        <v>14111530</v>
      </c>
      <c r="M6421" t="s">
        <v>19</v>
      </c>
    </row>
    <row r="6422" spans="1:14" x14ac:dyDescent="0.2">
      <c r="A6422" t="s">
        <v>44</v>
      </c>
      <c r="B6422" t="s">
        <v>10346</v>
      </c>
      <c r="C6422" s="5" t="s">
        <v>11000</v>
      </c>
      <c r="D6422" t="s">
        <v>11001</v>
      </c>
      <c r="E6422" t="s">
        <v>40</v>
      </c>
      <c r="F6422" s="7">
        <v>41.99</v>
      </c>
      <c r="G6422" s="7">
        <v>21.37</v>
      </c>
      <c r="H6422" t="s">
        <v>18</v>
      </c>
      <c r="I6422" t="s">
        <v>18</v>
      </c>
      <c r="J6422" t="s">
        <v>18</v>
      </c>
      <c r="L6422">
        <v>12221701</v>
      </c>
      <c r="N6422" t="s">
        <v>19</v>
      </c>
    </row>
    <row r="6423" spans="1:14" x14ac:dyDescent="0.2">
      <c r="A6423" t="s">
        <v>44</v>
      </c>
      <c r="B6423" t="s">
        <v>13344</v>
      </c>
      <c r="C6423" s="5" t="s">
        <v>13345</v>
      </c>
      <c r="D6423" t="s">
        <v>13346</v>
      </c>
      <c r="E6423" t="s">
        <v>43</v>
      </c>
      <c r="F6423" s="7">
        <v>250.48</v>
      </c>
      <c r="G6423" s="7">
        <v>161.06</v>
      </c>
      <c r="H6423" t="s">
        <v>18</v>
      </c>
      <c r="I6423" t="s">
        <v>18</v>
      </c>
      <c r="J6423" t="s">
        <v>18</v>
      </c>
      <c r="L6423">
        <v>46181901</v>
      </c>
      <c r="N6423" t="s">
        <v>19</v>
      </c>
    </row>
    <row r="6424" spans="1:14" x14ac:dyDescent="0.2">
      <c r="A6424" t="s">
        <v>44</v>
      </c>
      <c r="B6424" t="s">
        <v>10395</v>
      </c>
      <c r="C6424" s="5" t="s">
        <v>10402</v>
      </c>
      <c r="D6424" t="s">
        <v>10403</v>
      </c>
      <c r="E6424" t="s">
        <v>158</v>
      </c>
      <c r="F6424" s="7">
        <v>148.66</v>
      </c>
      <c r="G6424" s="7">
        <v>66.37</v>
      </c>
      <c r="H6424" t="s">
        <v>18</v>
      </c>
      <c r="I6424" t="s">
        <v>18</v>
      </c>
      <c r="J6424" t="s">
        <v>18</v>
      </c>
      <c r="L6424">
        <v>47131803</v>
      </c>
      <c r="N6424" t="s">
        <v>19</v>
      </c>
    </row>
    <row r="6425" spans="1:14" x14ac:dyDescent="0.2">
      <c r="A6425" t="s">
        <v>44</v>
      </c>
      <c r="B6425" t="s">
        <v>11002</v>
      </c>
      <c r="C6425" s="5" t="s">
        <v>11003</v>
      </c>
      <c r="D6425" t="s">
        <v>11004</v>
      </c>
      <c r="E6425" t="s">
        <v>158</v>
      </c>
      <c r="F6425" s="7">
        <v>7.99</v>
      </c>
      <c r="G6425" s="7">
        <v>5.6</v>
      </c>
      <c r="H6425" t="s">
        <v>18</v>
      </c>
      <c r="I6425" t="s">
        <v>18</v>
      </c>
      <c r="J6425" t="s">
        <v>18</v>
      </c>
      <c r="L6425">
        <v>14111705</v>
      </c>
      <c r="N6425" t="s">
        <v>19</v>
      </c>
    </row>
    <row r="6426" spans="1:14" x14ac:dyDescent="0.2">
      <c r="A6426" t="s">
        <v>44</v>
      </c>
      <c r="B6426" t="s">
        <v>10205</v>
      </c>
      <c r="C6426" s="5" t="s">
        <v>10206</v>
      </c>
      <c r="D6426" t="s">
        <v>10207</v>
      </c>
      <c r="E6426" t="s">
        <v>158</v>
      </c>
      <c r="F6426" s="7">
        <v>143.82</v>
      </c>
      <c r="G6426" s="7">
        <v>71.73</v>
      </c>
      <c r="H6426" t="s">
        <v>18</v>
      </c>
      <c r="I6426" t="s">
        <v>18</v>
      </c>
      <c r="J6426" t="s">
        <v>18</v>
      </c>
      <c r="L6426">
        <v>48101918</v>
      </c>
      <c r="N6426" t="s">
        <v>19</v>
      </c>
    </row>
    <row r="6427" spans="1:14" x14ac:dyDescent="0.2">
      <c r="A6427" t="s">
        <v>44</v>
      </c>
      <c r="B6427" t="s">
        <v>10395</v>
      </c>
      <c r="C6427" s="5" t="s">
        <v>11005</v>
      </c>
      <c r="D6427" t="s">
        <v>11006</v>
      </c>
      <c r="E6427" t="s">
        <v>16</v>
      </c>
      <c r="F6427" s="7">
        <v>5.88</v>
      </c>
      <c r="G6427" s="7">
        <v>3.1</v>
      </c>
      <c r="H6427" t="s">
        <v>18</v>
      </c>
      <c r="I6427" t="s">
        <v>18</v>
      </c>
      <c r="J6427" t="s">
        <v>18</v>
      </c>
      <c r="L6427">
        <v>47131704</v>
      </c>
      <c r="N6427" t="s">
        <v>19</v>
      </c>
    </row>
    <row r="6428" spans="1:14" x14ac:dyDescent="0.2">
      <c r="A6428" t="s">
        <v>44</v>
      </c>
      <c r="B6428" t="s">
        <v>2076</v>
      </c>
      <c r="C6428" s="5" t="s">
        <v>11007</v>
      </c>
      <c r="D6428" t="s">
        <v>11008</v>
      </c>
      <c r="E6428" t="s">
        <v>40</v>
      </c>
      <c r="F6428" s="7">
        <v>9.09</v>
      </c>
      <c r="G6428" s="7">
        <v>8.26</v>
      </c>
      <c r="N6428" t="s">
        <v>19</v>
      </c>
    </row>
    <row r="6429" spans="1:14" x14ac:dyDescent="0.2">
      <c r="A6429" t="s">
        <v>44</v>
      </c>
      <c r="B6429" t="s">
        <v>110</v>
      </c>
      <c r="C6429" s="5" t="s">
        <v>7211</v>
      </c>
      <c r="D6429" t="s">
        <v>9760</v>
      </c>
      <c r="E6429" t="s">
        <v>40</v>
      </c>
      <c r="F6429" s="7">
        <v>16.399999999999999</v>
      </c>
      <c r="G6429" s="7">
        <v>10.38</v>
      </c>
      <c r="H6429" t="s">
        <v>18</v>
      </c>
      <c r="I6429" t="s">
        <v>18</v>
      </c>
      <c r="J6429" t="s">
        <v>18</v>
      </c>
      <c r="L6429">
        <v>14111530</v>
      </c>
      <c r="M6429" t="s">
        <v>19</v>
      </c>
    </row>
    <row r="6430" spans="1:14" x14ac:dyDescent="0.2">
      <c r="A6430" t="s">
        <v>44</v>
      </c>
      <c r="B6430" t="s">
        <v>110</v>
      </c>
      <c r="C6430" s="5" t="s">
        <v>2923</v>
      </c>
      <c r="D6430" t="s">
        <v>8817</v>
      </c>
      <c r="E6430" t="s">
        <v>40</v>
      </c>
      <c r="F6430" s="7">
        <v>14.83</v>
      </c>
      <c r="G6430" s="7">
        <v>6</v>
      </c>
      <c r="H6430" t="s">
        <v>18</v>
      </c>
      <c r="I6430" t="s">
        <v>18</v>
      </c>
      <c r="J6430" t="s">
        <v>18</v>
      </c>
      <c r="L6430">
        <v>14111530</v>
      </c>
      <c r="M6430" t="s">
        <v>19</v>
      </c>
    </row>
    <row r="6431" spans="1:14" x14ac:dyDescent="0.2">
      <c r="A6431" t="s">
        <v>44</v>
      </c>
      <c r="B6431" t="s">
        <v>340</v>
      </c>
      <c r="C6431" s="5" t="s">
        <v>2924</v>
      </c>
      <c r="D6431" t="s">
        <v>2925</v>
      </c>
      <c r="E6431" t="s">
        <v>40</v>
      </c>
      <c r="F6431" s="7">
        <v>5.13</v>
      </c>
      <c r="G6431" s="7">
        <v>3.33</v>
      </c>
      <c r="H6431" t="s">
        <v>18</v>
      </c>
      <c r="I6431" t="s">
        <v>18</v>
      </c>
      <c r="J6431" t="s">
        <v>18</v>
      </c>
      <c r="L6431">
        <v>55121616</v>
      </c>
      <c r="M6431" t="s">
        <v>19</v>
      </c>
    </row>
    <row r="6432" spans="1:14" x14ac:dyDescent="0.2">
      <c r="A6432" t="s">
        <v>44</v>
      </c>
      <c r="B6432" t="s">
        <v>79</v>
      </c>
      <c r="C6432" s="5" t="s">
        <v>2927</v>
      </c>
      <c r="D6432" t="s">
        <v>8819</v>
      </c>
      <c r="E6432" t="s">
        <v>43</v>
      </c>
      <c r="F6432" s="7">
        <v>28.72</v>
      </c>
      <c r="G6432" s="7">
        <v>7.83</v>
      </c>
      <c r="H6432" t="s">
        <v>17</v>
      </c>
      <c r="I6432" t="s">
        <v>18</v>
      </c>
      <c r="J6432" t="s">
        <v>18</v>
      </c>
      <c r="K6432" t="s">
        <v>98</v>
      </c>
      <c r="L6432">
        <v>44122017</v>
      </c>
      <c r="M6432" t="s">
        <v>19</v>
      </c>
    </row>
    <row r="6433" spans="1:14" x14ac:dyDescent="0.2">
      <c r="A6433" t="s">
        <v>44</v>
      </c>
      <c r="B6433" t="s">
        <v>485</v>
      </c>
      <c r="C6433" s="5" t="s">
        <v>7212</v>
      </c>
      <c r="D6433" t="s">
        <v>9761</v>
      </c>
      <c r="E6433" t="s">
        <v>43</v>
      </c>
      <c r="F6433" s="7">
        <v>44.07</v>
      </c>
      <c r="G6433" s="7">
        <v>9.42</v>
      </c>
      <c r="H6433" t="s">
        <v>17</v>
      </c>
      <c r="I6433" t="s">
        <v>18</v>
      </c>
      <c r="J6433" t="s">
        <v>18</v>
      </c>
      <c r="K6433" t="s">
        <v>98</v>
      </c>
      <c r="L6433">
        <v>44122011</v>
      </c>
      <c r="M6433" t="s">
        <v>19</v>
      </c>
    </row>
    <row r="6434" spans="1:14" x14ac:dyDescent="0.2">
      <c r="A6434" t="s">
        <v>44</v>
      </c>
      <c r="B6434" t="s">
        <v>340</v>
      </c>
      <c r="C6434" s="5" t="s">
        <v>2928</v>
      </c>
      <c r="D6434" t="s">
        <v>8820</v>
      </c>
      <c r="E6434" t="s">
        <v>40</v>
      </c>
      <c r="F6434" s="7">
        <v>23.09</v>
      </c>
      <c r="G6434" s="7">
        <v>12.95</v>
      </c>
      <c r="H6434" t="s">
        <v>18</v>
      </c>
      <c r="I6434" t="s">
        <v>18</v>
      </c>
      <c r="J6434" t="s">
        <v>18</v>
      </c>
      <c r="L6434">
        <v>55121616</v>
      </c>
      <c r="N6434" t="s">
        <v>19</v>
      </c>
    </row>
    <row r="6435" spans="1:14" x14ac:dyDescent="0.2">
      <c r="A6435" t="s">
        <v>44</v>
      </c>
      <c r="B6435" t="s">
        <v>1269</v>
      </c>
      <c r="C6435" s="5" t="s">
        <v>2929</v>
      </c>
      <c r="D6435" t="s">
        <v>2930</v>
      </c>
      <c r="E6435" t="s">
        <v>16</v>
      </c>
      <c r="F6435" s="7">
        <v>43.65</v>
      </c>
      <c r="G6435" s="7">
        <v>11.83</v>
      </c>
      <c r="H6435" t="s">
        <v>17</v>
      </c>
      <c r="I6435" t="s">
        <v>18</v>
      </c>
      <c r="J6435" t="s">
        <v>18</v>
      </c>
      <c r="L6435">
        <v>44111605</v>
      </c>
      <c r="M6435" t="s">
        <v>19</v>
      </c>
    </row>
    <row r="6436" spans="1:14" x14ac:dyDescent="0.2">
      <c r="A6436" t="s">
        <v>44</v>
      </c>
      <c r="B6436" t="s">
        <v>485</v>
      </c>
      <c r="C6436" s="5" t="s">
        <v>7216</v>
      </c>
      <c r="D6436" t="s">
        <v>9763</v>
      </c>
      <c r="E6436" t="s">
        <v>40</v>
      </c>
      <c r="F6436" s="7">
        <v>17</v>
      </c>
      <c r="G6436" s="7">
        <v>10.79</v>
      </c>
      <c r="H6436" t="s">
        <v>17</v>
      </c>
      <c r="I6436" t="s">
        <v>18</v>
      </c>
      <c r="J6436" t="s">
        <v>18</v>
      </c>
      <c r="L6436">
        <v>44122011</v>
      </c>
      <c r="M6436" t="s">
        <v>19</v>
      </c>
    </row>
    <row r="6437" spans="1:14" x14ac:dyDescent="0.2">
      <c r="A6437" t="s">
        <v>44</v>
      </c>
      <c r="B6437" t="s">
        <v>367</v>
      </c>
      <c r="C6437" s="5" t="s">
        <v>7219</v>
      </c>
      <c r="D6437" t="s">
        <v>7220</v>
      </c>
      <c r="E6437" t="s">
        <v>43</v>
      </c>
      <c r="F6437" s="7">
        <v>60.4</v>
      </c>
      <c r="G6437" s="7">
        <v>24.3</v>
      </c>
      <c r="H6437" t="s">
        <v>17</v>
      </c>
      <c r="I6437" t="s">
        <v>18</v>
      </c>
      <c r="J6437" t="s">
        <v>17</v>
      </c>
      <c r="L6437">
        <v>44122011</v>
      </c>
      <c r="N6437" t="s">
        <v>19</v>
      </c>
    </row>
    <row r="6438" spans="1:14" x14ac:dyDescent="0.2">
      <c r="A6438" t="s">
        <v>44</v>
      </c>
      <c r="B6438" t="s">
        <v>367</v>
      </c>
      <c r="C6438" s="5" t="s">
        <v>7221</v>
      </c>
      <c r="D6438" t="s">
        <v>9766</v>
      </c>
      <c r="E6438" t="s">
        <v>43</v>
      </c>
      <c r="F6438" s="7">
        <v>65.5</v>
      </c>
      <c r="G6438" s="7">
        <v>36.21</v>
      </c>
      <c r="H6438" t="s">
        <v>17</v>
      </c>
      <c r="I6438" t="s">
        <v>18</v>
      </c>
      <c r="J6438" t="s">
        <v>17</v>
      </c>
      <c r="L6438">
        <v>44122011</v>
      </c>
      <c r="N6438" t="s">
        <v>19</v>
      </c>
    </row>
    <row r="6439" spans="1:14" x14ac:dyDescent="0.2">
      <c r="A6439" t="s">
        <v>44</v>
      </c>
      <c r="B6439" t="s">
        <v>179</v>
      </c>
      <c r="C6439" s="5" t="s">
        <v>2939</v>
      </c>
      <c r="D6439" t="s">
        <v>2940</v>
      </c>
      <c r="E6439" t="s">
        <v>40</v>
      </c>
      <c r="F6439" s="7">
        <v>17.149999999999999</v>
      </c>
      <c r="G6439" s="7">
        <v>9.6300000000000008</v>
      </c>
      <c r="H6439" t="s">
        <v>18</v>
      </c>
      <c r="I6439" t="s">
        <v>18</v>
      </c>
      <c r="J6439" t="s">
        <v>17</v>
      </c>
      <c r="L6439">
        <v>44122019</v>
      </c>
      <c r="M6439" t="s">
        <v>19</v>
      </c>
    </row>
    <row r="6440" spans="1:14" x14ac:dyDescent="0.2">
      <c r="A6440" t="s">
        <v>44</v>
      </c>
      <c r="B6440" t="s">
        <v>128</v>
      </c>
      <c r="C6440" s="5" t="s">
        <v>2941</v>
      </c>
      <c r="D6440" t="s">
        <v>8823</v>
      </c>
      <c r="E6440" t="s">
        <v>40</v>
      </c>
      <c r="F6440" s="7">
        <v>31.37</v>
      </c>
      <c r="G6440" s="7">
        <v>9.25</v>
      </c>
      <c r="H6440" t="s">
        <v>17</v>
      </c>
      <c r="I6440" t="s">
        <v>18</v>
      </c>
      <c r="J6440" t="s">
        <v>18</v>
      </c>
      <c r="K6440" t="s">
        <v>98</v>
      </c>
      <c r="L6440">
        <v>44122011</v>
      </c>
      <c r="M6440" t="s">
        <v>19</v>
      </c>
    </row>
    <row r="6441" spans="1:14" x14ac:dyDescent="0.2">
      <c r="A6441" t="s">
        <v>44</v>
      </c>
      <c r="B6441" t="s">
        <v>235</v>
      </c>
      <c r="C6441" s="5" t="s">
        <v>7906</v>
      </c>
      <c r="D6441" t="s">
        <v>7907</v>
      </c>
      <c r="E6441" t="s">
        <v>232</v>
      </c>
      <c r="F6441" s="7">
        <v>31.9</v>
      </c>
      <c r="G6441" s="7">
        <v>21.93</v>
      </c>
      <c r="H6441" t="s">
        <v>18</v>
      </c>
      <c r="I6441" t="s">
        <v>18</v>
      </c>
      <c r="J6441" t="s">
        <v>18</v>
      </c>
      <c r="K6441" t="s">
        <v>98</v>
      </c>
      <c r="L6441">
        <v>14111514</v>
      </c>
      <c r="M6441" t="s">
        <v>19</v>
      </c>
    </row>
    <row r="6442" spans="1:14" x14ac:dyDescent="0.2">
      <c r="A6442" t="s">
        <v>44</v>
      </c>
      <c r="B6442" t="s">
        <v>85</v>
      </c>
      <c r="C6442" s="5" t="s">
        <v>7733</v>
      </c>
      <c r="D6442" t="s">
        <v>9824</v>
      </c>
      <c r="E6442" t="s">
        <v>16</v>
      </c>
      <c r="F6442" s="7">
        <v>6.95</v>
      </c>
      <c r="G6442" s="7">
        <v>3.68</v>
      </c>
      <c r="H6442" t="s">
        <v>18</v>
      </c>
      <c r="I6442" t="s">
        <v>18</v>
      </c>
      <c r="J6442" t="s">
        <v>18</v>
      </c>
      <c r="L6442">
        <v>31201517</v>
      </c>
      <c r="M6442" t="s">
        <v>19</v>
      </c>
    </row>
    <row r="6443" spans="1:14" x14ac:dyDescent="0.2">
      <c r="A6443" t="s">
        <v>44</v>
      </c>
      <c r="B6443" t="s">
        <v>294</v>
      </c>
      <c r="C6443" s="5" t="s">
        <v>7225</v>
      </c>
      <c r="D6443" t="s">
        <v>9767</v>
      </c>
      <c r="E6443" t="s">
        <v>16</v>
      </c>
      <c r="F6443" s="7">
        <v>45.75</v>
      </c>
      <c r="G6443" s="7">
        <v>25.28</v>
      </c>
      <c r="H6443" t="s">
        <v>18</v>
      </c>
      <c r="I6443" t="s">
        <v>18</v>
      </c>
      <c r="J6443" t="s">
        <v>18</v>
      </c>
      <c r="K6443" t="s">
        <v>98</v>
      </c>
      <c r="L6443">
        <v>14111808</v>
      </c>
      <c r="M6443" t="s">
        <v>19</v>
      </c>
    </row>
    <row r="6444" spans="1:14" x14ac:dyDescent="0.2">
      <c r="A6444" t="s">
        <v>44</v>
      </c>
      <c r="B6444" t="s">
        <v>111</v>
      </c>
      <c r="C6444" s="5" t="s">
        <v>2950</v>
      </c>
      <c r="D6444" t="s">
        <v>2951</v>
      </c>
      <c r="E6444" t="s">
        <v>16</v>
      </c>
      <c r="F6444" s="7">
        <v>1.2</v>
      </c>
      <c r="G6444" s="7">
        <v>0.9</v>
      </c>
      <c r="H6444" t="s">
        <v>18</v>
      </c>
      <c r="I6444" t="s">
        <v>17</v>
      </c>
      <c r="J6444" t="s">
        <v>18</v>
      </c>
      <c r="L6444">
        <v>44121622</v>
      </c>
      <c r="M6444" t="s">
        <v>19</v>
      </c>
    </row>
    <row r="6445" spans="1:14" x14ac:dyDescent="0.2">
      <c r="A6445" t="s">
        <v>44</v>
      </c>
      <c r="B6445" t="s">
        <v>52</v>
      </c>
      <c r="C6445" s="5" t="s">
        <v>7931</v>
      </c>
      <c r="D6445" t="s">
        <v>9875</v>
      </c>
      <c r="E6445" t="s">
        <v>40</v>
      </c>
      <c r="F6445" s="7">
        <v>3.91</v>
      </c>
      <c r="G6445" s="7">
        <v>2.91</v>
      </c>
      <c r="H6445" t="s">
        <v>18</v>
      </c>
      <c r="I6445" t="s">
        <v>18</v>
      </c>
      <c r="J6445" t="s">
        <v>17</v>
      </c>
      <c r="L6445">
        <v>55121606</v>
      </c>
      <c r="M6445" t="s">
        <v>19</v>
      </c>
    </row>
    <row r="6446" spans="1:14" x14ac:dyDescent="0.2">
      <c r="A6446" t="s">
        <v>44</v>
      </c>
      <c r="B6446" t="s">
        <v>214</v>
      </c>
      <c r="C6446" s="5" t="s">
        <v>7737</v>
      </c>
      <c r="D6446" t="s">
        <v>8286</v>
      </c>
      <c r="E6446" t="s">
        <v>16</v>
      </c>
      <c r="F6446" s="7">
        <v>5.66</v>
      </c>
      <c r="G6446" s="7">
        <v>2.1</v>
      </c>
      <c r="H6446" t="s">
        <v>18</v>
      </c>
      <c r="I6446" t="s">
        <v>18</v>
      </c>
      <c r="J6446" t="s">
        <v>18</v>
      </c>
      <c r="K6446" t="s">
        <v>98</v>
      </c>
      <c r="L6446">
        <v>14111514</v>
      </c>
      <c r="M6446" t="s">
        <v>19</v>
      </c>
    </row>
    <row r="6447" spans="1:14" x14ac:dyDescent="0.2">
      <c r="A6447" t="s">
        <v>44</v>
      </c>
      <c r="B6447" t="s">
        <v>214</v>
      </c>
      <c r="C6447" s="5" t="s">
        <v>7657</v>
      </c>
      <c r="D6447" t="s">
        <v>7658</v>
      </c>
      <c r="E6447" t="s">
        <v>16</v>
      </c>
      <c r="F6447" s="7">
        <v>10.88</v>
      </c>
      <c r="G6447" s="7">
        <v>1.88</v>
      </c>
      <c r="H6447" t="s">
        <v>18</v>
      </c>
      <c r="I6447" t="s">
        <v>18</v>
      </c>
      <c r="J6447" t="s">
        <v>18</v>
      </c>
      <c r="K6447" t="s">
        <v>98</v>
      </c>
      <c r="L6447">
        <v>14111514</v>
      </c>
      <c r="M6447" t="s">
        <v>19</v>
      </c>
    </row>
    <row r="6448" spans="1:14" x14ac:dyDescent="0.2">
      <c r="A6448" t="s">
        <v>44</v>
      </c>
      <c r="B6448" t="s">
        <v>2056</v>
      </c>
      <c r="C6448" s="5" t="s">
        <v>11015</v>
      </c>
      <c r="D6448" t="s">
        <v>11016</v>
      </c>
      <c r="E6448" t="s">
        <v>43</v>
      </c>
      <c r="F6448" s="7">
        <v>14</v>
      </c>
      <c r="G6448" s="7">
        <v>13.3</v>
      </c>
      <c r="H6448" t="s">
        <v>18</v>
      </c>
      <c r="I6448" t="s">
        <v>18</v>
      </c>
      <c r="J6448" t="s">
        <v>18</v>
      </c>
      <c r="L6448">
        <v>44103205</v>
      </c>
      <c r="N6448" t="s">
        <v>19</v>
      </c>
    </row>
    <row r="6449" spans="1:14" x14ac:dyDescent="0.2">
      <c r="A6449" t="s">
        <v>44</v>
      </c>
      <c r="B6449" t="s">
        <v>9970</v>
      </c>
      <c r="C6449" s="5" t="s">
        <v>11017</v>
      </c>
      <c r="D6449" t="s">
        <v>11018</v>
      </c>
      <c r="E6449" t="s">
        <v>16</v>
      </c>
      <c r="F6449" s="7">
        <v>299</v>
      </c>
      <c r="G6449" s="7">
        <v>232.74</v>
      </c>
      <c r="H6449" t="s">
        <v>18</v>
      </c>
      <c r="I6449" t="s">
        <v>18</v>
      </c>
      <c r="J6449" t="s">
        <v>18</v>
      </c>
      <c r="L6449">
        <v>44103201</v>
      </c>
      <c r="N6449" t="s">
        <v>19</v>
      </c>
    </row>
    <row r="6450" spans="1:14" x14ac:dyDescent="0.2">
      <c r="A6450" t="s">
        <v>44</v>
      </c>
      <c r="B6450" t="s">
        <v>9970</v>
      </c>
      <c r="C6450" s="5" t="s">
        <v>11019</v>
      </c>
      <c r="D6450" t="s">
        <v>11020</v>
      </c>
      <c r="E6450" t="s">
        <v>16</v>
      </c>
      <c r="F6450" s="7">
        <v>500</v>
      </c>
      <c r="G6450" s="7">
        <v>404.03</v>
      </c>
      <c r="H6450" t="s">
        <v>18</v>
      </c>
      <c r="I6450" t="s">
        <v>18</v>
      </c>
      <c r="J6450" t="s">
        <v>18</v>
      </c>
      <c r="L6450">
        <v>43171801</v>
      </c>
      <c r="N6450" t="s">
        <v>19</v>
      </c>
    </row>
    <row r="6451" spans="1:14" x14ac:dyDescent="0.2">
      <c r="A6451" t="s">
        <v>44</v>
      </c>
      <c r="B6451" t="s">
        <v>10023</v>
      </c>
      <c r="C6451" s="5" t="s">
        <v>10351</v>
      </c>
      <c r="D6451" t="s">
        <v>10352</v>
      </c>
      <c r="E6451" t="s">
        <v>158</v>
      </c>
      <c r="F6451" s="7">
        <v>43</v>
      </c>
      <c r="G6451" s="7">
        <v>24.13</v>
      </c>
      <c r="H6451" t="s">
        <v>18</v>
      </c>
      <c r="I6451" t="s">
        <v>18</v>
      </c>
      <c r="J6451" t="s">
        <v>18</v>
      </c>
      <c r="L6451">
        <v>50161814</v>
      </c>
      <c r="N6451" t="s">
        <v>19</v>
      </c>
    </row>
    <row r="6452" spans="1:14" x14ac:dyDescent="0.2">
      <c r="A6452" t="s">
        <v>44</v>
      </c>
      <c r="B6452" t="s">
        <v>85</v>
      </c>
      <c r="C6452" s="5" t="s">
        <v>11023</v>
      </c>
      <c r="D6452" t="s">
        <v>11024</v>
      </c>
      <c r="E6452" t="s">
        <v>158</v>
      </c>
      <c r="F6452" s="7">
        <v>128.41</v>
      </c>
      <c r="G6452" s="7">
        <v>54.05</v>
      </c>
      <c r="H6452" t="s">
        <v>18</v>
      </c>
      <c r="I6452" t="s">
        <v>18</v>
      </c>
      <c r="J6452" t="s">
        <v>18</v>
      </c>
      <c r="L6452">
        <v>31201523</v>
      </c>
      <c r="N6452" t="s">
        <v>19</v>
      </c>
    </row>
    <row r="6453" spans="1:14" x14ac:dyDescent="0.2">
      <c r="A6453" t="s">
        <v>44</v>
      </c>
      <c r="B6453" t="s">
        <v>85</v>
      </c>
      <c r="C6453" s="5" t="s">
        <v>11025</v>
      </c>
      <c r="D6453" t="s">
        <v>11026</v>
      </c>
      <c r="E6453" t="s">
        <v>158</v>
      </c>
      <c r="F6453" s="7">
        <v>139.78</v>
      </c>
      <c r="G6453" s="7">
        <v>58.8</v>
      </c>
      <c r="H6453" t="s">
        <v>18</v>
      </c>
      <c r="I6453" t="s">
        <v>18</v>
      </c>
      <c r="J6453" t="s">
        <v>18</v>
      </c>
      <c r="L6453">
        <v>31201523</v>
      </c>
      <c r="N6453" t="s">
        <v>19</v>
      </c>
    </row>
    <row r="6454" spans="1:14" x14ac:dyDescent="0.2">
      <c r="A6454" t="s">
        <v>44</v>
      </c>
      <c r="B6454" t="s">
        <v>340</v>
      </c>
      <c r="C6454" s="5" t="s">
        <v>2991</v>
      </c>
      <c r="D6454" t="s">
        <v>7912</v>
      </c>
      <c r="E6454" t="s">
        <v>40</v>
      </c>
      <c r="F6454" s="7">
        <v>5.53</v>
      </c>
      <c r="G6454" s="7">
        <v>2.11</v>
      </c>
      <c r="H6454" t="s">
        <v>18</v>
      </c>
      <c r="I6454" t="s">
        <v>18</v>
      </c>
      <c r="J6454" t="s">
        <v>18</v>
      </c>
      <c r="L6454">
        <v>55121616</v>
      </c>
      <c r="M6454" t="s">
        <v>19</v>
      </c>
    </row>
    <row r="6455" spans="1:14" x14ac:dyDescent="0.2">
      <c r="A6455" t="s">
        <v>44</v>
      </c>
      <c r="B6455" t="s">
        <v>340</v>
      </c>
      <c r="C6455" s="5" t="s">
        <v>2993</v>
      </c>
      <c r="D6455" t="s">
        <v>2994</v>
      </c>
      <c r="E6455" t="s">
        <v>40</v>
      </c>
      <c r="F6455" s="7">
        <v>5.58</v>
      </c>
      <c r="G6455" s="7">
        <v>3.55</v>
      </c>
      <c r="H6455" t="s">
        <v>18</v>
      </c>
      <c r="I6455" t="s">
        <v>18</v>
      </c>
      <c r="J6455" t="s">
        <v>18</v>
      </c>
      <c r="L6455">
        <v>55121616</v>
      </c>
      <c r="M6455" t="s">
        <v>19</v>
      </c>
    </row>
    <row r="6456" spans="1:14" x14ac:dyDescent="0.2">
      <c r="A6456" t="s">
        <v>44</v>
      </c>
      <c r="B6456" t="s">
        <v>85</v>
      </c>
      <c r="C6456" s="5" t="s">
        <v>11030</v>
      </c>
      <c r="D6456" t="s">
        <v>11031</v>
      </c>
      <c r="E6456" t="s">
        <v>158</v>
      </c>
      <c r="F6456" s="7">
        <v>272.3</v>
      </c>
      <c r="G6456" s="7">
        <v>111.14</v>
      </c>
      <c r="H6456" t="s">
        <v>18</v>
      </c>
      <c r="I6456" t="s">
        <v>18</v>
      </c>
      <c r="J6456" t="s">
        <v>18</v>
      </c>
      <c r="L6456">
        <v>41122103</v>
      </c>
      <c r="N6456" t="s">
        <v>19</v>
      </c>
    </row>
    <row r="6457" spans="1:14" x14ac:dyDescent="0.2">
      <c r="A6457" t="s">
        <v>44</v>
      </c>
      <c r="B6457" t="s">
        <v>85</v>
      </c>
      <c r="C6457" s="5" t="s">
        <v>11032</v>
      </c>
      <c r="D6457" t="s">
        <v>11033</v>
      </c>
      <c r="E6457" t="s">
        <v>158</v>
      </c>
      <c r="F6457" s="7">
        <v>272.3</v>
      </c>
      <c r="G6457" s="7">
        <v>111.14</v>
      </c>
      <c r="H6457" t="s">
        <v>18</v>
      </c>
      <c r="I6457" t="s">
        <v>18</v>
      </c>
      <c r="J6457" t="s">
        <v>18</v>
      </c>
      <c r="L6457">
        <v>41122103</v>
      </c>
      <c r="N6457" t="s">
        <v>19</v>
      </c>
    </row>
    <row r="6458" spans="1:14" x14ac:dyDescent="0.2">
      <c r="A6458" t="s">
        <v>44</v>
      </c>
      <c r="B6458" t="s">
        <v>85</v>
      </c>
      <c r="C6458" s="5" t="s">
        <v>11034</v>
      </c>
      <c r="D6458" t="s">
        <v>11035</v>
      </c>
      <c r="E6458" t="s">
        <v>158</v>
      </c>
      <c r="F6458" s="7">
        <v>272.3</v>
      </c>
      <c r="G6458" s="7">
        <v>111.14</v>
      </c>
      <c r="H6458" t="s">
        <v>18</v>
      </c>
      <c r="I6458" t="s">
        <v>18</v>
      </c>
      <c r="J6458" t="s">
        <v>18</v>
      </c>
      <c r="L6458">
        <v>41122103</v>
      </c>
      <c r="N6458" t="s">
        <v>19</v>
      </c>
    </row>
    <row r="6459" spans="1:14" x14ac:dyDescent="0.2">
      <c r="A6459" t="s">
        <v>44</v>
      </c>
      <c r="B6459" t="s">
        <v>85</v>
      </c>
      <c r="C6459" s="5" t="s">
        <v>11036</v>
      </c>
      <c r="D6459" t="s">
        <v>11037</v>
      </c>
      <c r="E6459" t="s">
        <v>158</v>
      </c>
      <c r="F6459" s="7">
        <v>272.3</v>
      </c>
      <c r="G6459" s="7">
        <v>111.14</v>
      </c>
      <c r="H6459" t="s">
        <v>18</v>
      </c>
      <c r="I6459" t="s">
        <v>18</v>
      </c>
      <c r="J6459" t="s">
        <v>18</v>
      </c>
      <c r="L6459">
        <v>41122103</v>
      </c>
      <c r="N6459" t="s">
        <v>19</v>
      </c>
    </row>
    <row r="6460" spans="1:14" x14ac:dyDescent="0.2">
      <c r="A6460" t="s">
        <v>44</v>
      </c>
      <c r="B6460" t="s">
        <v>85</v>
      </c>
      <c r="C6460" s="5" t="s">
        <v>11038</v>
      </c>
      <c r="D6460" t="s">
        <v>11039</v>
      </c>
      <c r="E6460" t="s">
        <v>158</v>
      </c>
      <c r="F6460" s="7">
        <v>272.3</v>
      </c>
      <c r="G6460" s="7">
        <v>111.14</v>
      </c>
      <c r="H6460" t="s">
        <v>18</v>
      </c>
      <c r="I6460" t="s">
        <v>18</v>
      </c>
      <c r="J6460" t="s">
        <v>18</v>
      </c>
      <c r="L6460">
        <v>41122103</v>
      </c>
      <c r="N6460" t="s">
        <v>19</v>
      </c>
    </row>
    <row r="6461" spans="1:14" x14ac:dyDescent="0.2">
      <c r="A6461" t="s">
        <v>44</v>
      </c>
      <c r="B6461" t="s">
        <v>85</v>
      </c>
      <c r="C6461" s="5" t="s">
        <v>11040</v>
      </c>
      <c r="D6461" t="s">
        <v>11041</v>
      </c>
      <c r="E6461" t="s">
        <v>158</v>
      </c>
      <c r="F6461" s="7">
        <v>272.3</v>
      </c>
      <c r="G6461" s="7">
        <v>111.14</v>
      </c>
      <c r="H6461" t="s">
        <v>18</v>
      </c>
      <c r="I6461" t="s">
        <v>18</v>
      </c>
      <c r="J6461" t="s">
        <v>18</v>
      </c>
      <c r="L6461">
        <v>41122103</v>
      </c>
      <c r="N6461" t="s">
        <v>19</v>
      </c>
    </row>
    <row r="6462" spans="1:14" x14ac:dyDescent="0.2">
      <c r="A6462" t="s">
        <v>44</v>
      </c>
      <c r="B6462" t="s">
        <v>85</v>
      </c>
      <c r="C6462" s="5" t="s">
        <v>11042</v>
      </c>
      <c r="D6462" t="s">
        <v>11043</v>
      </c>
      <c r="E6462" t="s">
        <v>158</v>
      </c>
      <c r="F6462" s="7">
        <v>272.3</v>
      </c>
      <c r="G6462" s="7">
        <v>111.14</v>
      </c>
      <c r="H6462" t="s">
        <v>18</v>
      </c>
      <c r="I6462" t="s">
        <v>18</v>
      </c>
      <c r="J6462" t="s">
        <v>18</v>
      </c>
      <c r="L6462">
        <v>41122103</v>
      </c>
      <c r="N6462" t="s">
        <v>19</v>
      </c>
    </row>
    <row r="6463" spans="1:14" x14ac:dyDescent="0.2">
      <c r="A6463" t="s">
        <v>44</v>
      </c>
      <c r="B6463" t="s">
        <v>85</v>
      </c>
      <c r="C6463" s="5" t="s">
        <v>11044</v>
      </c>
      <c r="D6463" t="s">
        <v>11045</v>
      </c>
      <c r="E6463" t="s">
        <v>158</v>
      </c>
      <c r="F6463" s="7">
        <v>272.3</v>
      </c>
      <c r="G6463" s="7">
        <v>111.14</v>
      </c>
      <c r="H6463" t="s">
        <v>18</v>
      </c>
      <c r="I6463" t="s">
        <v>18</v>
      </c>
      <c r="J6463" t="s">
        <v>18</v>
      </c>
      <c r="L6463">
        <v>41122103</v>
      </c>
      <c r="N6463" t="s">
        <v>19</v>
      </c>
    </row>
    <row r="6464" spans="1:14" x14ac:dyDescent="0.2">
      <c r="A6464" t="s">
        <v>44</v>
      </c>
      <c r="B6464" t="s">
        <v>85</v>
      </c>
      <c r="C6464" s="5" t="s">
        <v>11046</v>
      </c>
      <c r="D6464" t="s">
        <v>11047</v>
      </c>
      <c r="E6464" t="s">
        <v>158</v>
      </c>
      <c r="F6464" s="7">
        <v>343.35</v>
      </c>
      <c r="G6464" s="7">
        <v>140.12</v>
      </c>
      <c r="H6464" t="s">
        <v>18</v>
      </c>
      <c r="I6464" t="s">
        <v>18</v>
      </c>
      <c r="J6464" t="s">
        <v>18</v>
      </c>
      <c r="L6464">
        <v>41122103</v>
      </c>
      <c r="N6464" t="s">
        <v>19</v>
      </c>
    </row>
    <row r="6465" spans="1:14" x14ac:dyDescent="0.2">
      <c r="A6465" t="s">
        <v>44</v>
      </c>
      <c r="B6465" t="s">
        <v>85</v>
      </c>
      <c r="C6465" s="5" t="s">
        <v>11048</v>
      </c>
      <c r="D6465" t="s">
        <v>11049</v>
      </c>
      <c r="E6465" t="s">
        <v>158</v>
      </c>
      <c r="F6465" s="7">
        <v>343.35</v>
      </c>
      <c r="G6465" s="7">
        <v>140.12</v>
      </c>
      <c r="H6465" t="s">
        <v>18</v>
      </c>
      <c r="I6465" t="s">
        <v>18</v>
      </c>
      <c r="J6465" t="s">
        <v>18</v>
      </c>
      <c r="L6465">
        <v>41122103</v>
      </c>
      <c r="N6465" t="s">
        <v>19</v>
      </c>
    </row>
    <row r="6466" spans="1:14" x14ac:dyDescent="0.2">
      <c r="A6466" t="s">
        <v>44</v>
      </c>
      <c r="B6466" t="s">
        <v>85</v>
      </c>
      <c r="C6466" s="5" t="s">
        <v>11050</v>
      </c>
      <c r="D6466" t="s">
        <v>11051</v>
      </c>
      <c r="E6466" t="s">
        <v>158</v>
      </c>
      <c r="F6466" s="7">
        <v>343.35</v>
      </c>
      <c r="G6466" s="7">
        <v>140.12</v>
      </c>
      <c r="H6466" t="s">
        <v>18</v>
      </c>
      <c r="I6466" t="s">
        <v>18</v>
      </c>
      <c r="J6466" t="s">
        <v>18</v>
      </c>
      <c r="L6466">
        <v>41122103</v>
      </c>
      <c r="N6466" t="s">
        <v>19</v>
      </c>
    </row>
    <row r="6467" spans="1:14" x14ac:dyDescent="0.2">
      <c r="A6467" t="s">
        <v>44</v>
      </c>
      <c r="B6467" t="s">
        <v>155</v>
      </c>
      <c r="C6467" s="5" t="s">
        <v>7251</v>
      </c>
      <c r="D6467" t="s">
        <v>7252</v>
      </c>
      <c r="E6467" t="s">
        <v>158</v>
      </c>
      <c r="F6467" s="7">
        <v>380.85</v>
      </c>
      <c r="G6467" s="7">
        <v>119.99</v>
      </c>
      <c r="H6467" t="s">
        <v>18</v>
      </c>
      <c r="I6467" t="s">
        <v>18</v>
      </c>
      <c r="J6467" t="s">
        <v>18</v>
      </c>
      <c r="K6467" t="s">
        <v>98</v>
      </c>
      <c r="L6467">
        <v>14111515</v>
      </c>
      <c r="M6467" t="s">
        <v>19</v>
      </c>
    </row>
    <row r="6468" spans="1:14" x14ac:dyDescent="0.2">
      <c r="A6468" t="s">
        <v>44</v>
      </c>
      <c r="B6468" t="s">
        <v>110</v>
      </c>
      <c r="C6468" s="5" t="s">
        <v>7253</v>
      </c>
      <c r="D6468" t="s">
        <v>9777</v>
      </c>
      <c r="E6468" t="s">
        <v>40</v>
      </c>
      <c r="F6468" s="7">
        <v>24.36</v>
      </c>
      <c r="G6468" s="7">
        <v>10.119999999999999</v>
      </c>
      <c r="H6468" t="s">
        <v>18</v>
      </c>
      <c r="I6468" t="s">
        <v>18</v>
      </c>
      <c r="J6468" t="s">
        <v>18</v>
      </c>
      <c r="L6468">
        <v>14111530</v>
      </c>
      <c r="M6468" t="s">
        <v>19</v>
      </c>
    </row>
    <row r="6469" spans="1:14" x14ac:dyDescent="0.2">
      <c r="A6469" t="s">
        <v>44</v>
      </c>
      <c r="B6469" t="s">
        <v>1269</v>
      </c>
      <c r="C6469" s="5" t="s">
        <v>3003</v>
      </c>
      <c r="D6469" t="s">
        <v>3004</v>
      </c>
      <c r="E6469" t="s">
        <v>40</v>
      </c>
      <c r="F6469" s="7">
        <v>8.99</v>
      </c>
      <c r="G6469" s="7">
        <v>5.5</v>
      </c>
      <c r="H6469" t="s">
        <v>18</v>
      </c>
      <c r="I6469" t="s">
        <v>18</v>
      </c>
      <c r="J6469" t="s">
        <v>18</v>
      </c>
      <c r="L6469">
        <v>44121622</v>
      </c>
      <c r="M6469" t="s">
        <v>19</v>
      </c>
    </row>
    <row r="6470" spans="1:14" x14ac:dyDescent="0.2">
      <c r="A6470" t="s">
        <v>44</v>
      </c>
      <c r="B6470" t="s">
        <v>48</v>
      </c>
      <c r="C6470" s="5" t="s">
        <v>11052</v>
      </c>
      <c r="D6470" t="s">
        <v>11053</v>
      </c>
      <c r="E6470" t="s">
        <v>16</v>
      </c>
      <c r="F6470" s="7">
        <v>260.75</v>
      </c>
      <c r="G6470" s="7">
        <v>185.72</v>
      </c>
      <c r="H6470" t="s">
        <v>18</v>
      </c>
      <c r="I6470" t="s">
        <v>18</v>
      </c>
      <c r="J6470" t="s">
        <v>18</v>
      </c>
      <c r="L6470">
        <v>44111511</v>
      </c>
      <c r="N6470" t="s">
        <v>19</v>
      </c>
    </row>
    <row r="6471" spans="1:14" x14ac:dyDescent="0.2">
      <c r="A6471" t="s">
        <v>44</v>
      </c>
      <c r="B6471" t="s">
        <v>48</v>
      </c>
      <c r="C6471" s="5" t="s">
        <v>11054</v>
      </c>
      <c r="D6471" t="s">
        <v>11055</v>
      </c>
      <c r="E6471" t="s">
        <v>16</v>
      </c>
      <c r="F6471" s="7">
        <v>308.05</v>
      </c>
      <c r="G6471" s="7">
        <v>217.45</v>
      </c>
      <c r="H6471" t="s">
        <v>18</v>
      </c>
      <c r="I6471" t="s">
        <v>18</v>
      </c>
      <c r="J6471" t="s">
        <v>18</v>
      </c>
      <c r="L6471">
        <v>44111511</v>
      </c>
      <c r="N6471" t="s">
        <v>19</v>
      </c>
    </row>
    <row r="6472" spans="1:14" x14ac:dyDescent="0.2">
      <c r="A6472" t="s">
        <v>44</v>
      </c>
      <c r="B6472" t="s">
        <v>48</v>
      </c>
      <c r="C6472" s="5" t="s">
        <v>11056</v>
      </c>
      <c r="D6472" t="s">
        <v>11057</v>
      </c>
      <c r="E6472" t="s">
        <v>16</v>
      </c>
      <c r="F6472" s="7">
        <v>415.99</v>
      </c>
      <c r="G6472" s="7">
        <v>296.39</v>
      </c>
      <c r="H6472" t="s">
        <v>18</v>
      </c>
      <c r="I6472" t="s">
        <v>18</v>
      </c>
      <c r="J6472" t="s">
        <v>18</v>
      </c>
      <c r="L6472">
        <v>44111511</v>
      </c>
      <c r="N6472" t="s">
        <v>19</v>
      </c>
    </row>
    <row r="6473" spans="1:14" x14ac:dyDescent="0.2">
      <c r="A6473" t="s">
        <v>44</v>
      </c>
      <c r="B6473" t="s">
        <v>48</v>
      </c>
      <c r="C6473" s="5" t="s">
        <v>7254</v>
      </c>
      <c r="D6473" t="s">
        <v>7255</v>
      </c>
      <c r="E6473" t="s">
        <v>16</v>
      </c>
      <c r="F6473" s="7">
        <v>8.3800000000000008</v>
      </c>
      <c r="G6473" s="7">
        <v>1.51</v>
      </c>
      <c r="H6473" t="s">
        <v>18</v>
      </c>
      <c r="I6473" t="s">
        <v>18</v>
      </c>
      <c r="J6473" t="s">
        <v>18</v>
      </c>
      <c r="K6473" t="s">
        <v>98</v>
      </c>
      <c r="L6473">
        <v>55121723</v>
      </c>
      <c r="M6473" t="s">
        <v>19</v>
      </c>
    </row>
    <row r="6474" spans="1:14" x14ac:dyDescent="0.2">
      <c r="A6474" t="s">
        <v>44</v>
      </c>
      <c r="B6474" t="s">
        <v>48</v>
      </c>
      <c r="C6474" s="5" t="s">
        <v>3005</v>
      </c>
      <c r="D6474" t="s">
        <v>3006</v>
      </c>
      <c r="E6474" t="s">
        <v>16</v>
      </c>
      <c r="F6474" s="7">
        <v>11.19</v>
      </c>
      <c r="G6474" s="7">
        <v>0.91</v>
      </c>
      <c r="H6474" t="s">
        <v>18</v>
      </c>
      <c r="I6474" t="s">
        <v>18</v>
      </c>
      <c r="J6474" t="s">
        <v>18</v>
      </c>
      <c r="K6474" t="s">
        <v>98</v>
      </c>
      <c r="L6474">
        <v>44111512</v>
      </c>
      <c r="M6474" t="s">
        <v>19</v>
      </c>
    </row>
    <row r="6475" spans="1:14" x14ac:dyDescent="0.2">
      <c r="A6475" t="s">
        <v>44</v>
      </c>
      <c r="B6475" t="s">
        <v>1269</v>
      </c>
      <c r="C6475" s="5" t="s">
        <v>7256</v>
      </c>
      <c r="D6475" t="s">
        <v>7257</v>
      </c>
      <c r="E6475" t="s">
        <v>16</v>
      </c>
      <c r="F6475" s="7">
        <v>57.4</v>
      </c>
      <c r="G6475" s="7">
        <v>25.55</v>
      </c>
      <c r="H6475" t="s">
        <v>17</v>
      </c>
      <c r="I6475" t="s">
        <v>18</v>
      </c>
      <c r="J6475" t="s">
        <v>18</v>
      </c>
      <c r="L6475">
        <v>44111605</v>
      </c>
      <c r="N6475" t="s">
        <v>19</v>
      </c>
    </row>
    <row r="6476" spans="1:14" x14ac:dyDescent="0.2">
      <c r="A6476" t="s">
        <v>44</v>
      </c>
      <c r="B6476" t="s">
        <v>1269</v>
      </c>
      <c r="C6476" s="5" t="s">
        <v>3008</v>
      </c>
      <c r="D6476" t="s">
        <v>3009</v>
      </c>
      <c r="E6476" t="s">
        <v>40</v>
      </c>
      <c r="F6476" s="7">
        <v>15.5</v>
      </c>
      <c r="G6476" s="7">
        <v>3.87</v>
      </c>
      <c r="H6476" t="s">
        <v>18</v>
      </c>
      <c r="I6476" t="s">
        <v>18</v>
      </c>
      <c r="J6476" t="s">
        <v>18</v>
      </c>
      <c r="L6476">
        <v>44111602</v>
      </c>
      <c r="M6476" t="s">
        <v>19</v>
      </c>
    </row>
    <row r="6477" spans="1:14" x14ac:dyDescent="0.2">
      <c r="A6477" t="s">
        <v>44</v>
      </c>
      <c r="B6477" t="s">
        <v>1269</v>
      </c>
      <c r="C6477" s="5" t="s">
        <v>3012</v>
      </c>
      <c r="D6477" t="s">
        <v>3013</v>
      </c>
      <c r="E6477" t="s">
        <v>16</v>
      </c>
      <c r="F6477" s="7">
        <v>29.75</v>
      </c>
      <c r="G6477" s="7">
        <v>13.2</v>
      </c>
      <c r="H6477" t="s">
        <v>17</v>
      </c>
      <c r="I6477" t="s">
        <v>18</v>
      </c>
      <c r="J6477" t="s">
        <v>18</v>
      </c>
      <c r="L6477">
        <v>44111605</v>
      </c>
      <c r="M6477" t="s">
        <v>19</v>
      </c>
    </row>
    <row r="6478" spans="1:14" x14ac:dyDescent="0.2">
      <c r="A6478" t="s">
        <v>44</v>
      </c>
      <c r="B6478" t="s">
        <v>10353</v>
      </c>
      <c r="C6478" s="5" t="s">
        <v>10354</v>
      </c>
      <c r="D6478" t="s">
        <v>10355</v>
      </c>
      <c r="E6478" t="s">
        <v>40</v>
      </c>
      <c r="F6478" s="7">
        <v>19.309999999999999</v>
      </c>
      <c r="G6478" s="7">
        <v>4.18</v>
      </c>
      <c r="H6478" t="s">
        <v>18</v>
      </c>
      <c r="I6478" t="s">
        <v>18</v>
      </c>
      <c r="J6478" t="s">
        <v>18</v>
      </c>
      <c r="K6478" t="s">
        <v>98</v>
      </c>
      <c r="L6478">
        <v>47121701</v>
      </c>
      <c r="N6478" t="s">
        <v>19</v>
      </c>
    </row>
    <row r="6479" spans="1:14" x14ac:dyDescent="0.2">
      <c r="A6479" t="s">
        <v>44</v>
      </c>
      <c r="B6479" t="s">
        <v>10395</v>
      </c>
      <c r="C6479" s="5" t="s">
        <v>11058</v>
      </c>
      <c r="D6479" t="s">
        <v>11059</v>
      </c>
      <c r="E6479" t="s">
        <v>16</v>
      </c>
      <c r="F6479" s="7">
        <v>10.32</v>
      </c>
      <c r="G6479" s="7">
        <v>5.69</v>
      </c>
      <c r="H6479" t="s">
        <v>18</v>
      </c>
      <c r="I6479" t="s">
        <v>18</v>
      </c>
      <c r="J6479" t="s">
        <v>18</v>
      </c>
      <c r="L6479">
        <v>47131811</v>
      </c>
      <c r="N6479" t="s">
        <v>19</v>
      </c>
    </row>
    <row r="6480" spans="1:14" x14ac:dyDescent="0.2">
      <c r="A6480" t="s">
        <v>44</v>
      </c>
      <c r="B6480" t="s">
        <v>10503</v>
      </c>
      <c r="C6480" s="5" t="s">
        <v>11060</v>
      </c>
      <c r="D6480" t="s">
        <v>11061</v>
      </c>
      <c r="E6480" t="s">
        <v>16</v>
      </c>
      <c r="F6480" s="7">
        <v>30.91</v>
      </c>
      <c r="G6480" s="7">
        <v>20.52</v>
      </c>
      <c r="H6480" t="s">
        <v>18</v>
      </c>
      <c r="I6480" t="s">
        <v>18</v>
      </c>
      <c r="J6480" t="s">
        <v>18</v>
      </c>
      <c r="L6480">
        <v>47121704</v>
      </c>
      <c r="N6480" t="s">
        <v>19</v>
      </c>
    </row>
    <row r="6481" spans="1:14" x14ac:dyDescent="0.2">
      <c r="A6481" t="s">
        <v>44</v>
      </c>
      <c r="B6481" t="s">
        <v>1719</v>
      </c>
      <c r="C6481" s="5" t="s">
        <v>11062</v>
      </c>
      <c r="D6481" t="s">
        <v>11063</v>
      </c>
      <c r="E6481" t="s">
        <v>43</v>
      </c>
      <c r="F6481" s="7">
        <v>110.1</v>
      </c>
      <c r="G6481" s="7">
        <v>53.67</v>
      </c>
      <c r="H6481" t="s">
        <v>18</v>
      </c>
      <c r="I6481" t="s">
        <v>18</v>
      </c>
      <c r="J6481" t="s">
        <v>18</v>
      </c>
      <c r="L6481">
        <v>44122002</v>
      </c>
      <c r="N6481" t="s">
        <v>19</v>
      </c>
    </row>
    <row r="6482" spans="1:14" x14ac:dyDescent="0.2">
      <c r="A6482" t="s">
        <v>44</v>
      </c>
      <c r="B6482" t="s">
        <v>1719</v>
      </c>
      <c r="C6482" s="5" t="s">
        <v>11064</v>
      </c>
      <c r="D6482" t="s">
        <v>11065</v>
      </c>
      <c r="E6482" t="s">
        <v>43</v>
      </c>
      <c r="F6482" s="7">
        <v>146.61000000000001</v>
      </c>
      <c r="G6482" s="7">
        <v>71.430000000000007</v>
      </c>
      <c r="H6482" t="s">
        <v>18</v>
      </c>
      <c r="I6482" t="s">
        <v>18</v>
      </c>
      <c r="J6482" t="s">
        <v>18</v>
      </c>
      <c r="L6482">
        <v>44122002</v>
      </c>
      <c r="N6482" t="s">
        <v>19</v>
      </c>
    </row>
    <row r="6483" spans="1:14" x14ac:dyDescent="0.2">
      <c r="A6483" t="s">
        <v>44</v>
      </c>
      <c r="B6483" t="s">
        <v>10395</v>
      </c>
      <c r="C6483" s="5" t="s">
        <v>13356</v>
      </c>
      <c r="D6483" t="s">
        <v>13357</v>
      </c>
      <c r="E6483" t="s">
        <v>158</v>
      </c>
      <c r="F6483" s="7">
        <v>85.93</v>
      </c>
      <c r="G6483" s="7">
        <v>64.72</v>
      </c>
      <c r="H6483" t="s">
        <v>18</v>
      </c>
      <c r="I6483" t="s">
        <v>18</v>
      </c>
      <c r="J6483" t="s">
        <v>18</v>
      </c>
      <c r="L6483">
        <v>47131805</v>
      </c>
      <c r="N6483" t="s">
        <v>19</v>
      </c>
    </row>
    <row r="6484" spans="1:14" x14ac:dyDescent="0.2">
      <c r="A6484" t="s">
        <v>44</v>
      </c>
      <c r="B6484" t="s">
        <v>10038</v>
      </c>
      <c r="C6484" s="5" t="s">
        <v>7263</v>
      </c>
      <c r="D6484" t="s">
        <v>9781</v>
      </c>
      <c r="E6484" t="s">
        <v>87</v>
      </c>
      <c r="F6484" s="7">
        <v>67.84</v>
      </c>
      <c r="G6484" s="7">
        <v>16.86</v>
      </c>
      <c r="H6484" t="s">
        <v>17</v>
      </c>
      <c r="I6484" t="s">
        <v>18</v>
      </c>
      <c r="J6484" t="s">
        <v>18</v>
      </c>
      <c r="K6484" t="s">
        <v>98</v>
      </c>
      <c r="L6484">
        <v>24141601</v>
      </c>
      <c r="M6484" t="s">
        <v>19</v>
      </c>
    </row>
    <row r="6485" spans="1:14" x14ac:dyDescent="0.2">
      <c r="A6485" t="s">
        <v>44</v>
      </c>
      <c r="B6485" t="s">
        <v>10455</v>
      </c>
      <c r="C6485" s="5" t="s">
        <v>11071</v>
      </c>
      <c r="D6485" t="s">
        <v>11072</v>
      </c>
      <c r="E6485" t="s">
        <v>16</v>
      </c>
      <c r="F6485" s="7">
        <v>22.95</v>
      </c>
      <c r="G6485" s="7">
        <v>19.43</v>
      </c>
      <c r="H6485" t="s">
        <v>18</v>
      </c>
      <c r="I6485" t="s">
        <v>18</v>
      </c>
      <c r="J6485" t="s">
        <v>18</v>
      </c>
      <c r="L6485">
        <v>14111514</v>
      </c>
      <c r="N6485" t="s">
        <v>19</v>
      </c>
    </row>
    <row r="6486" spans="1:14" x14ac:dyDescent="0.2">
      <c r="A6486" t="s">
        <v>44</v>
      </c>
      <c r="B6486" t="s">
        <v>7995</v>
      </c>
      <c r="C6486" s="5" t="s">
        <v>7996</v>
      </c>
      <c r="D6486" t="s">
        <v>7997</v>
      </c>
      <c r="E6486" t="s">
        <v>16</v>
      </c>
      <c r="F6486" s="7">
        <v>2.99</v>
      </c>
      <c r="G6486" s="7">
        <v>1.88</v>
      </c>
      <c r="N6486" t="s">
        <v>19</v>
      </c>
    </row>
    <row r="6487" spans="1:14" x14ac:dyDescent="0.2">
      <c r="A6487" t="s">
        <v>44</v>
      </c>
      <c r="B6487" t="s">
        <v>10727</v>
      </c>
      <c r="C6487" s="5" t="s">
        <v>13359</v>
      </c>
      <c r="D6487" t="s">
        <v>13360</v>
      </c>
      <c r="E6487" t="s">
        <v>40</v>
      </c>
      <c r="F6487" s="7">
        <v>9.8800000000000008</v>
      </c>
      <c r="G6487" s="7">
        <v>7.34</v>
      </c>
      <c r="H6487" t="s">
        <v>18</v>
      </c>
      <c r="I6487" t="s">
        <v>18</v>
      </c>
      <c r="J6487" t="s">
        <v>18</v>
      </c>
      <c r="L6487">
        <v>47131803</v>
      </c>
      <c r="N6487" t="s">
        <v>19</v>
      </c>
    </row>
    <row r="6488" spans="1:14" x14ac:dyDescent="0.2">
      <c r="A6488" t="s">
        <v>44</v>
      </c>
      <c r="B6488" t="s">
        <v>1004</v>
      </c>
      <c r="C6488" s="5" t="s">
        <v>11082</v>
      </c>
      <c r="D6488" t="s">
        <v>11083</v>
      </c>
      <c r="E6488" t="s">
        <v>16</v>
      </c>
      <c r="F6488" s="7">
        <v>26.4</v>
      </c>
      <c r="G6488" s="7">
        <v>19.190000000000001</v>
      </c>
      <c r="H6488" t="s">
        <v>18</v>
      </c>
      <c r="I6488" t="s">
        <v>18</v>
      </c>
      <c r="J6488" t="s">
        <v>18</v>
      </c>
      <c r="L6488">
        <v>44121604</v>
      </c>
      <c r="N6488" t="s">
        <v>19</v>
      </c>
    </row>
    <row r="6489" spans="1:14" x14ac:dyDescent="0.2">
      <c r="A6489" t="s">
        <v>44</v>
      </c>
      <c r="B6489" t="s">
        <v>10537</v>
      </c>
      <c r="C6489" s="5" t="s">
        <v>11084</v>
      </c>
      <c r="D6489" t="s">
        <v>11085</v>
      </c>
      <c r="E6489" t="s">
        <v>16</v>
      </c>
      <c r="F6489" s="7">
        <v>77.5</v>
      </c>
      <c r="G6489" s="7">
        <v>54.14</v>
      </c>
      <c r="H6489" t="s">
        <v>18</v>
      </c>
      <c r="I6489" t="s">
        <v>18</v>
      </c>
      <c r="J6489" t="s">
        <v>18</v>
      </c>
      <c r="L6489">
        <v>23181801</v>
      </c>
      <c r="N6489" t="s">
        <v>19</v>
      </c>
    </row>
    <row r="6490" spans="1:14" x14ac:dyDescent="0.2">
      <c r="A6490" t="s">
        <v>44</v>
      </c>
      <c r="B6490" t="s">
        <v>10038</v>
      </c>
      <c r="C6490" s="5" t="s">
        <v>11094</v>
      </c>
      <c r="D6490" t="s">
        <v>11095</v>
      </c>
      <c r="E6490" t="s">
        <v>87</v>
      </c>
      <c r="F6490" s="7">
        <v>94.8</v>
      </c>
      <c r="G6490" s="7">
        <v>31.34</v>
      </c>
      <c r="H6490" t="s">
        <v>18</v>
      </c>
      <c r="I6490" t="s">
        <v>18</v>
      </c>
      <c r="J6490" t="s">
        <v>18</v>
      </c>
      <c r="L6490">
        <v>30102521</v>
      </c>
      <c r="N6490" t="s">
        <v>19</v>
      </c>
    </row>
    <row r="6491" spans="1:14" x14ac:dyDescent="0.2">
      <c r="A6491" t="s">
        <v>44</v>
      </c>
      <c r="B6491" t="s">
        <v>10038</v>
      </c>
      <c r="C6491" s="5" t="s">
        <v>11096</v>
      </c>
      <c r="D6491" t="s">
        <v>11097</v>
      </c>
      <c r="E6491" t="s">
        <v>87</v>
      </c>
      <c r="F6491" s="7">
        <v>179.97</v>
      </c>
      <c r="G6491" s="7">
        <v>62.69</v>
      </c>
      <c r="H6491" t="s">
        <v>18</v>
      </c>
      <c r="I6491" t="s">
        <v>18</v>
      </c>
      <c r="J6491" t="s">
        <v>18</v>
      </c>
      <c r="L6491">
        <v>30102521</v>
      </c>
      <c r="N6491" t="s">
        <v>19</v>
      </c>
    </row>
    <row r="6492" spans="1:14" x14ac:dyDescent="0.2">
      <c r="A6492" t="s">
        <v>44</v>
      </c>
      <c r="B6492" t="s">
        <v>10038</v>
      </c>
      <c r="C6492" s="5" t="s">
        <v>11098</v>
      </c>
      <c r="D6492" t="s">
        <v>11099</v>
      </c>
      <c r="E6492" t="s">
        <v>87</v>
      </c>
      <c r="F6492" s="7">
        <v>80.84</v>
      </c>
      <c r="G6492" s="7">
        <v>32.29</v>
      </c>
      <c r="H6492" t="s">
        <v>18</v>
      </c>
      <c r="I6492" t="s">
        <v>18</v>
      </c>
      <c r="J6492" t="s">
        <v>18</v>
      </c>
      <c r="L6492">
        <v>30102521</v>
      </c>
      <c r="N6492" t="s">
        <v>19</v>
      </c>
    </row>
    <row r="6493" spans="1:14" x14ac:dyDescent="0.2">
      <c r="A6493" t="s">
        <v>44</v>
      </c>
      <c r="B6493" t="s">
        <v>10038</v>
      </c>
      <c r="C6493" s="5" t="s">
        <v>11100</v>
      </c>
      <c r="D6493" t="s">
        <v>11101</v>
      </c>
      <c r="E6493" t="s">
        <v>87</v>
      </c>
      <c r="F6493" s="7">
        <v>151.69999999999999</v>
      </c>
      <c r="G6493" s="7">
        <v>63.64</v>
      </c>
      <c r="H6493" t="s">
        <v>18</v>
      </c>
      <c r="I6493" t="s">
        <v>18</v>
      </c>
      <c r="J6493" t="s">
        <v>18</v>
      </c>
      <c r="L6493">
        <v>30102521</v>
      </c>
      <c r="N6493" t="s">
        <v>19</v>
      </c>
    </row>
    <row r="6494" spans="1:14" x14ac:dyDescent="0.2">
      <c r="A6494" t="s">
        <v>44</v>
      </c>
      <c r="B6494" t="s">
        <v>10038</v>
      </c>
      <c r="C6494" s="5" t="s">
        <v>11102</v>
      </c>
      <c r="D6494" t="s">
        <v>11103</v>
      </c>
      <c r="E6494" t="s">
        <v>87</v>
      </c>
      <c r="F6494" s="7">
        <v>71.8</v>
      </c>
      <c r="G6494" s="7">
        <v>26.59</v>
      </c>
      <c r="H6494" t="s">
        <v>18</v>
      </c>
      <c r="I6494" t="s">
        <v>18</v>
      </c>
      <c r="J6494" t="s">
        <v>18</v>
      </c>
      <c r="L6494">
        <v>30102521</v>
      </c>
      <c r="N6494" t="s">
        <v>19</v>
      </c>
    </row>
    <row r="6495" spans="1:14" x14ac:dyDescent="0.2">
      <c r="A6495" t="s">
        <v>44</v>
      </c>
      <c r="B6495" t="s">
        <v>10038</v>
      </c>
      <c r="C6495" s="5" t="s">
        <v>11104</v>
      </c>
      <c r="D6495" t="s">
        <v>11105</v>
      </c>
      <c r="E6495" t="s">
        <v>87</v>
      </c>
      <c r="F6495" s="7">
        <v>133.84</v>
      </c>
      <c r="G6495" s="7">
        <v>58.89</v>
      </c>
      <c r="H6495" t="s">
        <v>18</v>
      </c>
      <c r="I6495" t="s">
        <v>18</v>
      </c>
      <c r="J6495" t="s">
        <v>18</v>
      </c>
      <c r="L6495">
        <v>30102521</v>
      </c>
      <c r="N6495" t="s">
        <v>19</v>
      </c>
    </row>
    <row r="6496" spans="1:14" x14ac:dyDescent="0.2">
      <c r="A6496" t="s">
        <v>44</v>
      </c>
      <c r="B6496" t="s">
        <v>1719</v>
      </c>
      <c r="C6496" s="5" t="s">
        <v>11106</v>
      </c>
      <c r="D6496" t="s">
        <v>11107</v>
      </c>
      <c r="E6496" t="s">
        <v>16</v>
      </c>
      <c r="F6496" s="7">
        <v>120.27</v>
      </c>
      <c r="G6496" s="7">
        <v>42.08</v>
      </c>
      <c r="H6496" t="s">
        <v>18</v>
      </c>
      <c r="I6496" t="s">
        <v>18</v>
      </c>
      <c r="J6496" t="s">
        <v>18</v>
      </c>
      <c r="L6496">
        <v>31151904</v>
      </c>
      <c r="N6496" t="s">
        <v>19</v>
      </c>
    </row>
    <row r="6497" spans="1:14" x14ac:dyDescent="0.2">
      <c r="A6497" t="s">
        <v>44</v>
      </c>
      <c r="B6497" t="s">
        <v>1719</v>
      </c>
      <c r="C6497" s="5" t="s">
        <v>11108</v>
      </c>
      <c r="D6497" t="s">
        <v>11109</v>
      </c>
      <c r="E6497" t="s">
        <v>16</v>
      </c>
      <c r="F6497" s="7">
        <v>1009.63</v>
      </c>
      <c r="G6497" s="7">
        <v>353.3</v>
      </c>
      <c r="H6497" t="s">
        <v>18</v>
      </c>
      <c r="I6497" t="s">
        <v>18</v>
      </c>
      <c r="J6497" t="s">
        <v>18</v>
      </c>
      <c r="L6497">
        <v>31151904</v>
      </c>
      <c r="N6497" t="s">
        <v>19</v>
      </c>
    </row>
    <row r="6498" spans="1:14" x14ac:dyDescent="0.2">
      <c r="A6498" t="s">
        <v>44</v>
      </c>
      <c r="B6498" t="s">
        <v>1719</v>
      </c>
      <c r="C6498" s="5" t="s">
        <v>11110</v>
      </c>
      <c r="D6498" t="s">
        <v>11111</v>
      </c>
      <c r="E6498" t="s">
        <v>16</v>
      </c>
      <c r="F6498" s="7">
        <v>295.42</v>
      </c>
      <c r="G6498" s="7">
        <v>109.43</v>
      </c>
      <c r="H6498" t="s">
        <v>18</v>
      </c>
      <c r="I6498" t="s">
        <v>18</v>
      </c>
      <c r="J6498" t="s">
        <v>18</v>
      </c>
      <c r="L6498">
        <v>31151904</v>
      </c>
      <c r="N6498" t="s">
        <v>19</v>
      </c>
    </row>
    <row r="6499" spans="1:14" x14ac:dyDescent="0.2">
      <c r="A6499" t="s">
        <v>44</v>
      </c>
      <c r="B6499" t="s">
        <v>1719</v>
      </c>
      <c r="C6499" s="5" t="s">
        <v>11112</v>
      </c>
      <c r="D6499" t="s">
        <v>11111</v>
      </c>
      <c r="E6499" t="s">
        <v>16</v>
      </c>
      <c r="F6499" s="7">
        <v>252.84</v>
      </c>
      <c r="G6499" s="7">
        <v>96.61</v>
      </c>
      <c r="H6499" t="s">
        <v>18</v>
      </c>
      <c r="I6499" t="s">
        <v>18</v>
      </c>
      <c r="J6499" t="s">
        <v>18</v>
      </c>
      <c r="L6499">
        <v>31151904</v>
      </c>
      <c r="N6499" t="s">
        <v>19</v>
      </c>
    </row>
    <row r="6500" spans="1:14" x14ac:dyDescent="0.2">
      <c r="A6500" t="s">
        <v>44</v>
      </c>
      <c r="B6500" t="s">
        <v>10038</v>
      </c>
      <c r="C6500" s="5" t="s">
        <v>11113</v>
      </c>
      <c r="D6500" t="s">
        <v>11114</v>
      </c>
      <c r="E6500" t="s">
        <v>87</v>
      </c>
      <c r="F6500" s="7">
        <v>647.64</v>
      </c>
      <c r="G6500" s="7">
        <v>170.61</v>
      </c>
      <c r="H6500" t="s">
        <v>18</v>
      </c>
      <c r="I6500" t="s">
        <v>18</v>
      </c>
      <c r="J6500" t="s">
        <v>18</v>
      </c>
      <c r="L6500">
        <v>44121505</v>
      </c>
      <c r="N6500" t="s">
        <v>19</v>
      </c>
    </row>
    <row r="6501" spans="1:14" x14ac:dyDescent="0.2">
      <c r="A6501" t="s">
        <v>44</v>
      </c>
      <c r="B6501" t="s">
        <v>10038</v>
      </c>
      <c r="C6501" s="5" t="s">
        <v>11115</v>
      </c>
      <c r="D6501" t="s">
        <v>11116</v>
      </c>
      <c r="E6501" t="s">
        <v>87</v>
      </c>
      <c r="F6501" s="7">
        <v>210.48</v>
      </c>
      <c r="G6501" s="7">
        <v>52.43</v>
      </c>
      <c r="H6501" t="s">
        <v>18</v>
      </c>
      <c r="I6501" t="s">
        <v>18</v>
      </c>
      <c r="J6501" t="s">
        <v>18</v>
      </c>
      <c r="L6501">
        <v>44121505</v>
      </c>
      <c r="N6501" t="s">
        <v>19</v>
      </c>
    </row>
    <row r="6502" spans="1:14" x14ac:dyDescent="0.2">
      <c r="A6502" t="s">
        <v>44</v>
      </c>
      <c r="B6502" t="s">
        <v>1719</v>
      </c>
      <c r="C6502" s="5" t="s">
        <v>11117</v>
      </c>
      <c r="D6502" t="s">
        <v>11118</v>
      </c>
      <c r="E6502" t="s">
        <v>158</v>
      </c>
      <c r="F6502" s="7">
        <v>78.48</v>
      </c>
      <c r="G6502" s="7">
        <v>35.14</v>
      </c>
      <c r="H6502" t="s">
        <v>18</v>
      </c>
      <c r="I6502" t="s">
        <v>18</v>
      </c>
      <c r="J6502" t="s">
        <v>18</v>
      </c>
      <c r="L6502">
        <v>44122002</v>
      </c>
      <c r="N6502" t="s">
        <v>19</v>
      </c>
    </row>
    <row r="6503" spans="1:14" x14ac:dyDescent="0.2">
      <c r="A6503" t="s">
        <v>44</v>
      </c>
      <c r="B6503" t="s">
        <v>1719</v>
      </c>
      <c r="C6503" s="5" t="s">
        <v>11119</v>
      </c>
      <c r="D6503" t="s">
        <v>11120</v>
      </c>
      <c r="E6503" t="s">
        <v>158</v>
      </c>
      <c r="F6503" s="7">
        <v>79.23</v>
      </c>
      <c r="G6503" s="7">
        <v>29.35</v>
      </c>
      <c r="H6503" t="s">
        <v>18</v>
      </c>
      <c r="I6503" t="s">
        <v>18</v>
      </c>
      <c r="J6503" t="s">
        <v>18</v>
      </c>
      <c r="L6503">
        <v>44122002</v>
      </c>
      <c r="N6503" t="s">
        <v>19</v>
      </c>
    </row>
    <row r="6504" spans="1:14" x14ac:dyDescent="0.2">
      <c r="A6504" t="s">
        <v>44</v>
      </c>
      <c r="B6504" t="s">
        <v>1719</v>
      </c>
      <c r="C6504" s="5" t="s">
        <v>11121</v>
      </c>
      <c r="D6504" t="s">
        <v>11122</v>
      </c>
      <c r="E6504" t="s">
        <v>158</v>
      </c>
      <c r="F6504" s="7">
        <v>113.12</v>
      </c>
      <c r="G6504" s="7">
        <v>41.98</v>
      </c>
      <c r="H6504" t="s">
        <v>18</v>
      </c>
      <c r="I6504" t="s">
        <v>18</v>
      </c>
      <c r="J6504" t="s">
        <v>18</v>
      </c>
      <c r="L6504">
        <v>44122002</v>
      </c>
      <c r="N6504" t="s">
        <v>19</v>
      </c>
    </row>
    <row r="6505" spans="1:14" x14ac:dyDescent="0.2">
      <c r="A6505" t="s">
        <v>44</v>
      </c>
      <c r="B6505" t="s">
        <v>1719</v>
      </c>
      <c r="C6505" s="5" t="s">
        <v>11123</v>
      </c>
      <c r="D6505" t="s">
        <v>11124</v>
      </c>
      <c r="E6505" t="s">
        <v>158</v>
      </c>
      <c r="F6505" s="7">
        <v>73.02</v>
      </c>
      <c r="G6505" s="7">
        <v>34.19</v>
      </c>
      <c r="H6505" t="s">
        <v>18</v>
      </c>
      <c r="I6505" t="s">
        <v>18</v>
      </c>
      <c r="J6505" t="s">
        <v>18</v>
      </c>
      <c r="L6505">
        <v>44122002</v>
      </c>
      <c r="N6505" t="s">
        <v>19</v>
      </c>
    </row>
    <row r="6506" spans="1:14" x14ac:dyDescent="0.2">
      <c r="A6506" t="s">
        <v>44</v>
      </c>
      <c r="B6506" t="s">
        <v>1719</v>
      </c>
      <c r="C6506" s="5" t="s">
        <v>11125</v>
      </c>
      <c r="D6506" t="s">
        <v>11126</v>
      </c>
      <c r="E6506" t="s">
        <v>158</v>
      </c>
      <c r="F6506" s="7">
        <v>97.43</v>
      </c>
      <c r="G6506" s="7">
        <v>36.090000000000003</v>
      </c>
      <c r="H6506" t="s">
        <v>18</v>
      </c>
      <c r="I6506" t="s">
        <v>18</v>
      </c>
      <c r="J6506" t="s">
        <v>18</v>
      </c>
      <c r="L6506">
        <v>44122002</v>
      </c>
      <c r="N6506" t="s">
        <v>19</v>
      </c>
    </row>
    <row r="6507" spans="1:14" x14ac:dyDescent="0.2">
      <c r="A6507" t="s">
        <v>44</v>
      </c>
      <c r="B6507" t="s">
        <v>1719</v>
      </c>
      <c r="C6507" s="5" t="s">
        <v>11127</v>
      </c>
      <c r="D6507" t="s">
        <v>11128</v>
      </c>
      <c r="E6507" t="s">
        <v>158</v>
      </c>
      <c r="F6507" s="7">
        <v>111.94</v>
      </c>
      <c r="G6507" s="7">
        <v>45.59</v>
      </c>
      <c r="H6507" t="s">
        <v>18</v>
      </c>
      <c r="I6507" t="s">
        <v>18</v>
      </c>
      <c r="J6507" t="s">
        <v>18</v>
      </c>
      <c r="L6507">
        <v>44122002</v>
      </c>
      <c r="N6507" t="s">
        <v>19</v>
      </c>
    </row>
    <row r="6508" spans="1:14" x14ac:dyDescent="0.2">
      <c r="A6508" t="s">
        <v>44</v>
      </c>
      <c r="B6508" t="s">
        <v>1719</v>
      </c>
      <c r="C6508" s="5" t="s">
        <v>11129</v>
      </c>
      <c r="D6508" t="s">
        <v>11130</v>
      </c>
      <c r="E6508" t="s">
        <v>158</v>
      </c>
      <c r="F6508" s="7">
        <v>111.94</v>
      </c>
      <c r="G6508" s="7">
        <v>45.59</v>
      </c>
      <c r="H6508" t="s">
        <v>18</v>
      </c>
      <c r="I6508" t="s">
        <v>18</v>
      </c>
      <c r="J6508" t="s">
        <v>18</v>
      </c>
      <c r="L6508">
        <v>44122002</v>
      </c>
      <c r="N6508" t="s">
        <v>19</v>
      </c>
    </row>
    <row r="6509" spans="1:14" x14ac:dyDescent="0.2">
      <c r="A6509" t="s">
        <v>44</v>
      </c>
      <c r="B6509" t="s">
        <v>1719</v>
      </c>
      <c r="C6509" s="5" t="s">
        <v>11131</v>
      </c>
      <c r="D6509" t="s">
        <v>11132</v>
      </c>
      <c r="E6509" t="s">
        <v>158</v>
      </c>
      <c r="F6509" s="7">
        <v>94.44</v>
      </c>
      <c r="G6509" s="7">
        <v>48.73</v>
      </c>
      <c r="H6509" t="s">
        <v>18</v>
      </c>
      <c r="I6509" t="s">
        <v>18</v>
      </c>
      <c r="J6509" t="s">
        <v>18</v>
      </c>
      <c r="L6509">
        <v>44122002</v>
      </c>
      <c r="N6509" t="s">
        <v>19</v>
      </c>
    </row>
    <row r="6510" spans="1:14" x14ac:dyDescent="0.2">
      <c r="A6510" t="s">
        <v>44</v>
      </c>
      <c r="B6510" t="s">
        <v>1719</v>
      </c>
      <c r="C6510" s="5" t="s">
        <v>11133</v>
      </c>
      <c r="D6510" t="s">
        <v>11134</v>
      </c>
      <c r="E6510" t="s">
        <v>158</v>
      </c>
      <c r="F6510" s="7">
        <v>116.22</v>
      </c>
      <c r="G6510" s="7">
        <v>43.12</v>
      </c>
      <c r="H6510" t="s">
        <v>18</v>
      </c>
      <c r="I6510" t="s">
        <v>18</v>
      </c>
      <c r="J6510" t="s">
        <v>18</v>
      </c>
      <c r="L6510">
        <v>44122002</v>
      </c>
      <c r="N6510" t="s">
        <v>19</v>
      </c>
    </row>
    <row r="6511" spans="1:14" x14ac:dyDescent="0.2">
      <c r="A6511" t="s">
        <v>44</v>
      </c>
      <c r="B6511" t="s">
        <v>1719</v>
      </c>
      <c r="C6511" s="5" t="s">
        <v>11135</v>
      </c>
      <c r="D6511" t="s">
        <v>11136</v>
      </c>
      <c r="E6511" t="s">
        <v>158</v>
      </c>
      <c r="F6511" s="7">
        <v>108.59</v>
      </c>
      <c r="G6511" s="7">
        <v>63.64</v>
      </c>
      <c r="H6511" t="s">
        <v>18</v>
      </c>
      <c r="I6511" t="s">
        <v>18</v>
      </c>
      <c r="J6511" t="s">
        <v>18</v>
      </c>
      <c r="L6511">
        <v>44122002</v>
      </c>
      <c r="N6511" t="s">
        <v>19</v>
      </c>
    </row>
    <row r="6512" spans="1:14" x14ac:dyDescent="0.2">
      <c r="A6512" t="s">
        <v>44</v>
      </c>
      <c r="B6512" t="s">
        <v>13015</v>
      </c>
      <c r="C6512" s="5" t="s">
        <v>11137</v>
      </c>
      <c r="D6512" t="s">
        <v>11138</v>
      </c>
      <c r="E6512" t="s">
        <v>158</v>
      </c>
      <c r="F6512" s="7">
        <v>315.10000000000002</v>
      </c>
      <c r="G6512" s="7">
        <v>111.9</v>
      </c>
      <c r="H6512" t="s">
        <v>18</v>
      </c>
      <c r="I6512" t="s">
        <v>18</v>
      </c>
      <c r="J6512" t="s">
        <v>18</v>
      </c>
      <c r="L6512">
        <v>44121503</v>
      </c>
      <c r="N6512" t="s">
        <v>19</v>
      </c>
    </row>
    <row r="6513" spans="1:14" x14ac:dyDescent="0.2">
      <c r="A6513" t="s">
        <v>44</v>
      </c>
      <c r="B6513" t="s">
        <v>13015</v>
      </c>
      <c r="C6513" s="5" t="s">
        <v>11139</v>
      </c>
      <c r="D6513" t="s">
        <v>11140</v>
      </c>
      <c r="E6513" t="s">
        <v>158</v>
      </c>
      <c r="F6513" s="7">
        <v>603.82000000000005</v>
      </c>
      <c r="G6513" s="7">
        <v>210.32</v>
      </c>
      <c r="H6513" t="s">
        <v>18</v>
      </c>
      <c r="I6513" t="s">
        <v>18</v>
      </c>
      <c r="J6513" t="s">
        <v>18</v>
      </c>
      <c r="L6513">
        <v>44121503</v>
      </c>
      <c r="N6513" t="s">
        <v>19</v>
      </c>
    </row>
    <row r="6514" spans="1:14" x14ac:dyDescent="0.2">
      <c r="A6514" t="s">
        <v>44</v>
      </c>
      <c r="B6514" t="s">
        <v>13015</v>
      </c>
      <c r="C6514" s="5" t="s">
        <v>11141</v>
      </c>
      <c r="D6514" t="s">
        <v>11142</v>
      </c>
      <c r="E6514" t="s">
        <v>158</v>
      </c>
      <c r="F6514" s="7">
        <v>167.99</v>
      </c>
      <c r="G6514" s="7">
        <v>39.130000000000003</v>
      </c>
      <c r="H6514" t="s">
        <v>18</v>
      </c>
      <c r="I6514" t="s">
        <v>18</v>
      </c>
      <c r="J6514" t="s">
        <v>18</v>
      </c>
      <c r="L6514">
        <v>44121503</v>
      </c>
      <c r="N6514" t="s">
        <v>19</v>
      </c>
    </row>
    <row r="6515" spans="1:14" x14ac:dyDescent="0.2">
      <c r="A6515" t="s">
        <v>44</v>
      </c>
      <c r="B6515" t="s">
        <v>111</v>
      </c>
      <c r="C6515" s="5" t="s">
        <v>11143</v>
      </c>
      <c r="D6515" t="s">
        <v>11144</v>
      </c>
      <c r="E6515" t="s">
        <v>158</v>
      </c>
      <c r="F6515" s="7">
        <v>119.21</v>
      </c>
      <c r="G6515" s="7">
        <v>41.79</v>
      </c>
      <c r="H6515" t="s">
        <v>18</v>
      </c>
      <c r="I6515" t="s">
        <v>18</v>
      </c>
      <c r="J6515" t="s">
        <v>18</v>
      </c>
      <c r="L6515">
        <v>55121503</v>
      </c>
      <c r="N6515" t="s">
        <v>19</v>
      </c>
    </row>
    <row r="6516" spans="1:14" x14ac:dyDescent="0.2">
      <c r="A6516" t="s">
        <v>44</v>
      </c>
      <c r="B6516" t="s">
        <v>111</v>
      </c>
      <c r="C6516" s="5" t="s">
        <v>11145</v>
      </c>
      <c r="D6516" t="s">
        <v>11146</v>
      </c>
      <c r="E6516" t="s">
        <v>158</v>
      </c>
      <c r="F6516" s="7">
        <v>119.21</v>
      </c>
      <c r="G6516" s="7">
        <v>42.93</v>
      </c>
      <c r="H6516" t="s">
        <v>18</v>
      </c>
      <c r="I6516" t="s">
        <v>18</v>
      </c>
      <c r="J6516" t="s">
        <v>18</v>
      </c>
      <c r="L6516">
        <v>55121503</v>
      </c>
      <c r="N6516" t="s">
        <v>19</v>
      </c>
    </row>
    <row r="6517" spans="1:14" x14ac:dyDescent="0.2">
      <c r="A6517" t="s">
        <v>44</v>
      </c>
      <c r="B6517" t="s">
        <v>111</v>
      </c>
      <c r="C6517" s="5" t="s">
        <v>11147</v>
      </c>
      <c r="D6517" t="s">
        <v>11148</v>
      </c>
      <c r="E6517" t="s">
        <v>158</v>
      </c>
      <c r="F6517" s="7">
        <v>119.21</v>
      </c>
      <c r="G6517" s="7">
        <v>41.79</v>
      </c>
      <c r="H6517" t="s">
        <v>18</v>
      </c>
      <c r="I6517" t="s">
        <v>18</v>
      </c>
      <c r="J6517" t="s">
        <v>18</v>
      </c>
      <c r="L6517">
        <v>55121503</v>
      </c>
      <c r="N6517" t="s">
        <v>19</v>
      </c>
    </row>
    <row r="6518" spans="1:14" x14ac:dyDescent="0.2">
      <c r="A6518" t="s">
        <v>44</v>
      </c>
      <c r="B6518" t="s">
        <v>111</v>
      </c>
      <c r="C6518" s="5" t="s">
        <v>11149</v>
      </c>
      <c r="D6518" t="s">
        <v>11150</v>
      </c>
      <c r="E6518" t="s">
        <v>158</v>
      </c>
      <c r="F6518" s="7">
        <v>119.21</v>
      </c>
      <c r="G6518" s="7">
        <v>48.63</v>
      </c>
      <c r="H6518" t="s">
        <v>18</v>
      </c>
      <c r="I6518" t="s">
        <v>18</v>
      </c>
      <c r="J6518" t="s">
        <v>18</v>
      </c>
      <c r="L6518">
        <v>55121503</v>
      </c>
      <c r="N6518" t="s">
        <v>19</v>
      </c>
    </row>
    <row r="6519" spans="1:14" x14ac:dyDescent="0.2">
      <c r="A6519" t="s">
        <v>44</v>
      </c>
      <c r="B6519" t="s">
        <v>111</v>
      </c>
      <c r="C6519" s="5" t="s">
        <v>11151</v>
      </c>
      <c r="D6519" t="s">
        <v>11152</v>
      </c>
      <c r="E6519" t="s">
        <v>158</v>
      </c>
      <c r="F6519" s="7">
        <v>119.21</v>
      </c>
      <c r="G6519" s="7">
        <v>48.63</v>
      </c>
      <c r="H6519" t="s">
        <v>18</v>
      </c>
      <c r="I6519" t="s">
        <v>18</v>
      </c>
      <c r="J6519" t="s">
        <v>18</v>
      </c>
      <c r="L6519">
        <v>55121503</v>
      </c>
      <c r="N6519" t="s">
        <v>19</v>
      </c>
    </row>
    <row r="6520" spans="1:14" x14ac:dyDescent="0.2">
      <c r="A6520" t="s">
        <v>44</v>
      </c>
      <c r="B6520" t="s">
        <v>111</v>
      </c>
      <c r="C6520" s="5" t="s">
        <v>11153</v>
      </c>
      <c r="D6520" t="s">
        <v>11154</v>
      </c>
      <c r="E6520" t="s">
        <v>158</v>
      </c>
      <c r="F6520" s="7">
        <v>141.75</v>
      </c>
      <c r="G6520" s="7">
        <v>52.53</v>
      </c>
      <c r="H6520" t="s">
        <v>18</v>
      </c>
      <c r="I6520" t="s">
        <v>18</v>
      </c>
      <c r="J6520" t="s">
        <v>18</v>
      </c>
      <c r="L6520">
        <v>55121503</v>
      </c>
      <c r="N6520" t="s">
        <v>19</v>
      </c>
    </row>
    <row r="6521" spans="1:14" x14ac:dyDescent="0.2">
      <c r="A6521" t="s">
        <v>44</v>
      </c>
      <c r="B6521" t="s">
        <v>1719</v>
      </c>
      <c r="C6521" s="5" t="s">
        <v>11155</v>
      </c>
      <c r="D6521" t="s">
        <v>11156</v>
      </c>
      <c r="E6521" t="s">
        <v>158</v>
      </c>
      <c r="F6521" s="7">
        <v>53.56</v>
      </c>
      <c r="G6521" s="7">
        <v>20.89</v>
      </c>
      <c r="H6521" t="s">
        <v>18</v>
      </c>
      <c r="I6521" t="s">
        <v>18</v>
      </c>
      <c r="J6521" t="s">
        <v>18</v>
      </c>
      <c r="L6521">
        <v>31151904</v>
      </c>
      <c r="N6521" t="s">
        <v>19</v>
      </c>
    </row>
    <row r="6522" spans="1:14" x14ac:dyDescent="0.2">
      <c r="A6522" t="s">
        <v>44</v>
      </c>
      <c r="B6522" t="s">
        <v>1719</v>
      </c>
      <c r="C6522" s="5" t="s">
        <v>11157</v>
      </c>
      <c r="D6522" t="s">
        <v>11158</v>
      </c>
      <c r="E6522" t="s">
        <v>16</v>
      </c>
      <c r="F6522" s="7">
        <v>95.7</v>
      </c>
      <c r="G6522" s="7">
        <v>55.57</v>
      </c>
      <c r="H6522" t="s">
        <v>18</v>
      </c>
      <c r="I6522" t="s">
        <v>18</v>
      </c>
      <c r="J6522" t="s">
        <v>18</v>
      </c>
      <c r="L6522">
        <v>31151904</v>
      </c>
      <c r="N6522" t="s">
        <v>19</v>
      </c>
    </row>
    <row r="6523" spans="1:14" x14ac:dyDescent="0.2">
      <c r="A6523" t="s">
        <v>44</v>
      </c>
      <c r="B6523" t="s">
        <v>1719</v>
      </c>
      <c r="C6523" s="5" t="s">
        <v>11159</v>
      </c>
      <c r="D6523" t="s">
        <v>11160</v>
      </c>
      <c r="E6523" t="s">
        <v>16</v>
      </c>
      <c r="F6523" s="7">
        <v>224.81</v>
      </c>
      <c r="G6523" s="7">
        <v>78.650000000000006</v>
      </c>
      <c r="H6523" t="s">
        <v>18</v>
      </c>
      <c r="I6523" t="s">
        <v>18</v>
      </c>
      <c r="J6523" t="s">
        <v>18</v>
      </c>
      <c r="L6523">
        <v>44102305</v>
      </c>
      <c r="N6523" t="s">
        <v>19</v>
      </c>
    </row>
    <row r="6524" spans="1:14" x14ac:dyDescent="0.2">
      <c r="A6524" t="s">
        <v>44</v>
      </c>
      <c r="B6524" t="s">
        <v>1719</v>
      </c>
      <c r="C6524" s="5" t="s">
        <v>11161</v>
      </c>
      <c r="D6524" t="s">
        <v>11162</v>
      </c>
      <c r="E6524" t="s">
        <v>16</v>
      </c>
      <c r="F6524" s="7">
        <v>883.6</v>
      </c>
      <c r="G6524" s="7">
        <v>309.12</v>
      </c>
      <c r="H6524" t="s">
        <v>18</v>
      </c>
      <c r="I6524" t="s">
        <v>18</v>
      </c>
      <c r="J6524" t="s">
        <v>18</v>
      </c>
      <c r="L6524">
        <v>24102204</v>
      </c>
      <c r="N6524" t="s">
        <v>19</v>
      </c>
    </row>
    <row r="6525" spans="1:14" x14ac:dyDescent="0.2">
      <c r="A6525" t="s">
        <v>44</v>
      </c>
      <c r="B6525" t="s">
        <v>1719</v>
      </c>
      <c r="C6525" s="5" t="s">
        <v>11163</v>
      </c>
      <c r="D6525" t="s">
        <v>11164</v>
      </c>
      <c r="E6525" t="s">
        <v>16</v>
      </c>
      <c r="F6525" s="7">
        <v>912.23</v>
      </c>
      <c r="G6525" s="7">
        <v>319.19</v>
      </c>
      <c r="H6525" t="s">
        <v>18</v>
      </c>
      <c r="I6525" t="s">
        <v>18</v>
      </c>
      <c r="J6525" t="s">
        <v>18</v>
      </c>
      <c r="L6525">
        <v>24102204</v>
      </c>
      <c r="N6525" t="s">
        <v>19</v>
      </c>
    </row>
    <row r="6526" spans="1:14" x14ac:dyDescent="0.2">
      <c r="A6526" t="s">
        <v>44</v>
      </c>
      <c r="B6526" t="s">
        <v>1719</v>
      </c>
      <c r="C6526" s="5" t="s">
        <v>11165</v>
      </c>
      <c r="D6526" t="s">
        <v>11111</v>
      </c>
      <c r="E6526" t="s">
        <v>16</v>
      </c>
      <c r="F6526" s="7">
        <v>216.97</v>
      </c>
      <c r="G6526" s="7">
        <v>75.900000000000006</v>
      </c>
      <c r="H6526" t="s">
        <v>18</v>
      </c>
      <c r="I6526" t="s">
        <v>18</v>
      </c>
      <c r="J6526" t="s">
        <v>18</v>
      </c>
      <c r="L6526">
        <v>31151904</v>
      </c>
      <c r="N6526" t="s">
        <v>19</v>
      </c>
    </row>
    <row r="6527" spans="1:14" x14ac:dyDescent="0.2">
      <c r="A6527" t="s">
        <v>44</v>
      </c>
      <c r="B6527" t="s">
        <v>1719</v>
      </c>
      <c r="C6527" s="5" t="s">
        <v>11166</v>
      </c>
      <c r="D6527" t="s">
        <v>11167</v>
      </c>
      <c r="E6527" t="s">
        <v>16</v>
      </c>
      <c r="F6527" s="7">
        <v>263.83</v>
      </c>
      <c r="G6527" s="7">
        <v>101.45</v>
      </c>
      <c r="H6527" t="s">
        <v>18</v>
      </c>
      <c r="I6527" t="s">
        <v>18</v>
      </c>
      <c r="J6527" t="s">
        <v>18</v>
      </c>
      <c r="L6527">
        <v>31151904</v>
      </c>
      <c r="N6527" t="s">
        <v>19</v>
      </c>
    </row>
    <row r="6528" spans="1:14" x14ac:dyDescent="0.2">
      <c r="A6528" t="s">
        <v>44</v>
      </c>
      <c r="B6528" t="s">
        <v>13015</v>
      </c>
      <c r="C6528" s="5" t="s">
        <v>11168</v>
      </c>
      <c r="D6528" t="s">
        <v>11169</v>
      </c>
      <c r="E6528" t="s">
        <v>158</v>
      </c>
      <c r="F6528" s="7">
        <v>161.75</v>
      </c>
      <c r="G6528" s="7">
        <v>68.39</v>
      </c>
      <c r="H6528" t="s">
        <v>18</v>
      </c>
      <c r="I6528" t="s">
        <v>18</v>
      </c>
      <c r="J6528" t="s">
        <v>18</v>
      </c>
      <c r="L6528">
        <v>44121503</v>
      </c>
      <c r="N6528" t="s">
        <v>19</v>
      </c>
    </row>
    <row r="6529" spans="1:14" x14ac:dyDescent="0.2">
      <c r="A6529" t="s">
        <v>44</v>
      </c>
      <c r="B6529" t="s">
        <v>13015</v>
      </c>
      <c r="C6529" s="5" t="s">
        <v>11170</v>
      </c>
      <c r="D6529" t="s">
        <v>11171</v>
      </c>
      <c r="E6529" t="s">
        <v>158</v>
      </c>
      <c r="F6529" s="7">
        <v>198.54</v>
      </c>
      <c r="G6529" s="7">
        <v>83.59</v>
      </c>
      <c r="H6529" t="s">
        <v>18</v>
      </c>
      <c r="I6529" t="s">
        <v>18</v>
      </c>
      <c r="J6529" t="s">
        <v>18</v>
      </c>
      <c r="L6529">
        <v>44121503</v>
      </c>
      <c r="N6529" t="s">
        <v>19</v>
      </c>
    </row>
    <row r="6530" spans="1:14" x14ac:dyDescent="0.2">
      <c r="A6530" t="s">
        <v>44</v>
      </c>
      <c r="B6530" t="s">
        <v>13015</v>
      </c>
      <c r="C6530" s="5" t="s">
        <v>11172</v>
      </c>
      <c r="D6530" t="s">
        <v>11173</v>
      </c>
      <c r="E6530" t="s">
        <v>158</v>
      </c>
      <c r="F6530" s="7">
        <v>217.33</v>
      </c>
      <c r="G6530" s="7">
        <v>90.81</v>
      </c>
      <c r="H6530" t="s">
        <v>18</v>
      </c>
      <c r="I6530" t="s">
        <v>18</v>
      </c>
      <c r="J6530" t="s">
        <v>18</v>
      </c>
      <c r="L6530">
        <v>44121503</v>
      </c>
      <c r="N6530" t="s">
        <v>19</v>
      </c>
    </row>
    <row r="6531" spans="1:14" x14ac:dyDescent="0.2">
      <c r="A6531" t="s">
        <v>44</v>
      </c>
      <c r="B6531" t="s">
        <v>13015</v>
      </c>
      <c r="C6531" s="5" t="s">
        <v>11174</v>
      </c>
      <c r="D6531" t="s">
        <v>11175</v>
      </c>
      <c r="E6531" t="s">
        <v>158</v>
      </c>
      <c r="F6531" s="7">
        <v>179.49</v>
      </c>
      <c r="G6531" s="7">
        <v>75.989999999999995</v>
      </c>
      <c r="H6531" t="s">
        <v>18</v>
      </c>
      <c r="I6531" t="s">
        <v>18</v>
      </c>
      <c r="J6531" t="s">
        <v>18</v>
      </c>
      <c r="L6531">
        <v>44121503</v>
      </c>
      <c r="N6531" t="s">
        <v>19</v>
      </c>
    </row>
    <row r="6532" spans="1:14" x14ac:dyDescent="0.2">
      <c r="A6532" t="s">
        <v>44</v>
      </c>
      <c r="B6532" t="s">
        <v>13015</v>
      </c>
      <c r="C6532" s="5" t="s">
        <v>11176</v>
      </c>
      <c r="D6532" t="s">
        <v>11177</v>
      </c>
      <c r="E6532" t="s">
        <v>158</v>
      </c>
      <c r="F6532" s="7">
        <v>251.07</v>
      </c>
      <c r="G6532" s="7">
        <v>104.87</v>
      </c>
      <c r="H6532" t="s">
        <v>18</v>
      </c>
      <c r="I6532" t="s">
        <v>18</v>
      </c>
      <c r="J6532" t="s">
        <v>18</v>
      </c>
      <c r="L6532">
        <v>44121503</v>
      </c>
      <c r="N6532" t="s">
        <v>19</v>
      </c>
    </row>
    <row r="6533" spans="1:14" x14ac:dyDescent="0.2">
      <c r="A6533" t="s">
        <v>44</v>
      </c>
      <c r="B6533" t="s">
        <v>10395</v>
      </c>
      <c r="C6533" s="5" t="s">
        <v>10404</v>
      </c>
      <c r="D6533" t="s">
        <v>10405</v>
      </c>
      <c r="E6533" t="s">
        <v>158</v>
      </c>
      <c r="F6533" s="7">
        <v>169.24</v>
      </c>
      <c r="G6533" s="7">
        <v>89.69</v>
      </c>
      <c r="H6533" t="s">
        <v>18</v>
      </c>
      <c r="I6533" t="s">
        <v>18</v>
      </c>
      <c r="J6533" t="s">
        <v>18</v>
      </c>
      <c r="L6533">
        <v>47131805</v>
      </c>
      <c r="N6533" t="s">
        <v>19</v>
      </c>
    </row>
    <row r="6534" spans="1:14" x14ac:dyDescent="0.2">
      <c r="A6534" t="s">
        <v>44</v>
      </c>
      <c r="B6534" t="s">
        <v>10321</v>
      </c>
      <c r="C6534" s="5" t="s">
        <v>11185</v>
      </c>
      <c r="D6534" t="s">
        <v>11186</v>
      </c>
      <c r="E6534" t="s">
        <v>158</v>
      </c>
      <c r="F6534" s="7">
        <v>27.48</v>
      </c>
      <c r="G6534" s="7">
        <v>10.199999999999999</v>
      </c>
      <c r="H6534" t="s">
        <v>18</v>
      </c>
      <c r="I6534" t="s">
        <v>18</v>
      </c>
      <c r="J6534" t="s">
        <v>18</v>
      </c>
      <c r="L6534">
        <v>51102210</v>
      </c>
      <c r="N6534" t="s">
        <v>19</v>
      </c>
    </row>
    <row r="6535" spans="1:14" x14ac:dyDescent="0.2">
      <c r="A6535" t="s">
        <v>44</v>
      </c>
      <c r="B6535" t="s">
        <v>10395</v>
      </c>
      <c r="C6535" s="5" t="s">
        <v>10398</v>
      </c>
      <c r="D6535" t="s">
        <v>10399</v>
      </c>
      <c r="E6535" t="s">
        <v>158</v>
      </c>
      <c r="F6535" s="7">
        <v>66.84</v>
      </c>
      <c r="G6535" s="7">
        <v>34.5</v>
      </c>
      <c r="H6535" t="s">
        <v>18</v>
      </c>
      <c r="I6535" t="s">
        <v>18</v>
      </c>
      <c r="J6535" t="s">
        <v>18</v>
      </c>
      <c r="L6535">
        <v>53131608</v>
      </c>
      <c r="N6535" t="s">
        <v>19</v>
      </c>
    </row>
    <row r="6536" spans="1:14" x14ac:dyDescent="0.2">
      <c r="A6536" t="s">
        <v>44</v>
      </c>
      <c r="B6536" t="s">
        <v>10455</v>
      </c>
      <c r="C6536" s="5" t="s">
        <v>11193</v>
      </c>
      <c r="D6536" t="s">
        <v>11194</v>
      </c>
      <c r="E6536" t="s">
        <v>40</v>
      </c>
      <c r="F6536" s="7">
        <v>12.95</v>
      </c>
      <c r="G6536" s="7">
        <v>6.93</v>
      </c>
      <c r="H6536" t="s">
        <v>18</v>
      </c>
      <c r="I6536" t="s">
        <v>18</v>
      </c>
      <c r="J6536" t="s">
        <v>18</v>
      </c>
      <c r="L6536">
        <v>14111514</v>
      </c>
      <c r="N6536" t="s">
        <v>19</v>
      </c>
    </row>
    <row r="6537" spans="1:14" x14ac:dyDescent="0.2">
      <c r="A6537" t="s">
        <v>44</v>
      </c>
      <c r="B6537" t="s">
        <v>214</v>
      </c>
      <c r="C6537" s="5" t="s">
        <v>11195</v>
      </c>
      <c r="D6537" t="s">
        <v>11196</v>
      </c>
      <c r="E6537" t="s">
        <v>16</v>
      </c>
      <c r="F6537" s="7">
        <v>3.17</v>
      </c>
      <c r="G6537" s="7">
        <v>1.79</v>
      </c>
      <c r="H6537" t="s">
        <v>18</v>
      </c>
      <c r="I6537" t="s">
        <v>18</v>
      </c>
      <c r="J6537" t="s">
        <v>18</v>
      </c>
      <c r="L6537">
        <v>14111514</v>
      </c>
      <c r="N6537" t="s">
        <v>19</v>
      </c>
    </row>
    <row r="6538" spans="1:14" x14ac:dyDescent="0.2">
      <c r="A6538" t="s">
        <v>44</v>
      </c>
      <c r="B6538" t="s">
        <v>10306</v>
      </c>
      <c r="C6538" s="5" t="s">
        <v>10307</v>
      </c>
      <c r="D6538" t="s">
        <v>10308</v>
      </c>
      <c r="E6538" t="s">
        <v>158</v>
      </c>
      <c r="F6538" s="7">
        <v>312.91000000000003</v>
      </c>
      <c r="G6538" s="7">
        <v>142.03</v>
      </c>
      <c r="H6538" t="s">
        <v>18</v>
      </c>
      <c r="I6538" t="s">
        <v>18</v>
      </c>
      <c r="J6538" t="s">
        <v>18</v>
      </c>
      <c r="L6538">
        <v>14111806</v>
      </c>
      <c r="N6538" t="s">
        <v>19</v>
      </c>
    </row>
    <row r="6539" spans="1:14" x14ac:dyDescent="0.2">
      <c r="A6539" t="s">
        <v>44</v>
      </c>
      <c r="B6539" t="s">
        <v>10306</v>
      </c>
      <c r="C6539" s="5" t="s">
        <v>10309</v>
      </c>
      <c r="D6539" t="s">
        <v>10310</v>
      </c>
      <c r="E6539" t="s">
        <v>158</v>
      </c>
      <c r="F6539" s="7">
        <v>312.91000000000003</v>
      </c>
      <c r="G6539" s="7">
        <v>142.03</v>
      </c>
      <c r="H6539" t="s">
        <v>18</v>
      </c>
      <c r="I6539" t="s">
        <v>18</v>
      </c>
      <c r="J6539" t="s">
        <v>18</v>
      </c>
      <c r="L6539">
        <v>42103038</v>
      </c>
      <c r="N6539" t="s">
        <v>19</v>
      </c>
    </row>
    <row r="6540" spans="1:14" x14ac:dyDescent="0.2">
      <c r="A6540" t="s">
        <v>44</v>
      </c>
      <c r="B6540" t="s">
        <v>235</v>
      </c>
      <c r="C6540" s="5" t="s">
        <v>11197</v>
      </c>
      <c r="D6540" t="s">
        <v>11198</v>
      </c>
      <c r="E6540" t="s">
        <v>16</v>
      </c>
      <c r="F6540" s="7">
        <v>2.81</v>
      </c>
      <c r="G6540" s="7">
        <v>1.91</v>
      </c>
      <c r="H6540" t="s">
        <v>18</v>
      </c>
      <c r="I6540" t="s">
        <v>18</v>
      </c>
      <c r="J6540" t="s">
        <v>18</v>
      </c>
      <c r="L6540">
        <v>14111514</v>
      </c>
      <c r="N6540" t="s">
        <v>19</v>
      </c>
    </row>
    <row r="6541" spans="1:14" x14ac:dyDescent="0.2">
      <c r="A6541" t="s">
        <v>44</v>
      </c>
      <c r="B6541" t="s">
        <v>235</v>
      </c>
      <c r="C6541" s="5" t="s">
        <v>11199</v>
      </c>
      <c r="D6541" t="s">
        <v>11200</v>
      </c>
      <c r="E6541" t="s">
        <v>16</v>
      </c>
      <c r="F6541" s="7">
        <v>4.28</v>
      </c>
      <c r="G6541" s="7">
        <v>3.01</v>
      </c>
      <c r="H6541" t="s">
        <v>18</v>
      </c>
      <c r="I6541" t="s">
        <v>18</v>
      </c>
      <c r="J6541" t="s">
        <v>18</v>
      </c>
      <c r="L6541">
        <v>14111514</v>
      </c>
      <c r="N6541" t="s">
        <v>19</v>
      </c>
    </row>
    <row r="6542" spans="1:14" x14ac:dyDescent="0.2">
      <c r="A6542" t="s">
        <v>44</v>
      </c>
      <c r="B6542" t="s">
        <v>2076</v>
      </c>
      <c r="C6542" s="5" t="s">
        <v>11201</v>
      </c>
      <c r="D6542" t="s">
        <v>11202</v>
      </c>
      <c r="E6542" t="s">
        <v>40</v>
      </c>
      <c r="F6542" s="7">
        <v>5.63</v>
      </c>
      <c r="G6542" s="7">
        <v>2.8</v>
      </c>
      <c r="H6542" t="s">
        <v>18</v>
      </c>
      <c r="I6542" t="s">
        <v>18</v>
      </c>
      <c r="J6542" t="s">
        <v>18</v>
      </c>
      <c r="L6542">
        <v>14111516</v>
      </c>
      <c r="N6542" t="s">
        <v>19</v>
      </c>
    </row>
    <row r="6543" spans="1:14" x14ac:dyDescent="0.2">
      <c r="A6543" t="s">
        <v>44</v>
      </c>
      <c r="B6543" t="s">
        <v>10023</v>
      </c>
      <c r="C6543" s="5" t="s">
        <v>11203</v>
      </c>
      <c r="D6543" t="s">
        <v>11204</v>
      </c>
      <c r="E6543" t="s">
        <v>16</v>
      </c>
      <c r="F6543" s="7">
        <v>49.26</v>
      </c>
      <c r="G6543" s="7">
        <v>26.25</v>
      </c>
      <c r="H6543" t="s">
        <v>18</v>
      </c>
      <c r="I6543" t="s">
        <v>18</v>
      </c>
      <c r="J6543" t="s">
        <v>18</v>
      </c>
      <c r="L6543">
        <v>50161813</v>
      </c>
      <c r="N6543" t="s">
        <v>19</v>
      </c>
    </row>
    <row r="6544" spans="1:14" x14ac:dyDescent="0.2">
      <c r="A6544" t="s">
        <v>44</v>
      </c>
      <c r="B6544" t="s">
        <v>110</v>
      </c>
      <c r="C6544" s="5" t="s">
        <v>11214</v>
      </c>
      <c r="D6544" t="s">
        <v>11215</v>
      </c>
      <c r="E6544" t="s">
        <v>40</v>
      </c>
      <c r="F6544" s="7">
        <v>15.13</v>
      </c>
      <c r="G6544" s="7">
        <v>6.78</v>
      </c>
      <c r="H6544" t="s">
        <v>18</v>
      </c>
      <c r="I6544" t="s">
        <v>18</v>
      </c>
      <c r="J6544" t="s">
        <v>18</v>
      </c>
      <c r="L6544">
        <v>14111514</v>
      </c>
      <c r="N6544" t="s">
        <v>19</v>
      </c>
    </row>
    <row r="6545" spans="1:14" x14ac:dyDescent="0.2">
      <c r="A6545" t="s">
        <v>44</v>
      </c>
      <c r="B6545" t="s">
        <v>1004</v>
      </c>
      <c r="C6545" s="5" t="s">
        <v>11220</v>
      </c>
      <c r="D6545" t="s">
        <v>11221</v>
      </c>
      <c r="E6545" t="s">
        <v>16</v>
      </c>
      <c r="F6545" s="7">
        <v>99.99</v>
      </c>
      <c r="G6545" s="7">
        <v>94.99</v>
      </c>
      <c r="H6545" t="s">
        <v>18</v>
      </c>
      <c r="I6545" t="s">
        <v>18</v>
      </c>
      <c r="J6545" t="s">
        <v>18</v>
      </c>
      <c r="L6545">
        <v>55121718</v>
      </c>
      <c r="N6545" t="s">
        <v>19</v>
      </c>
    </row>
    <row r="6546" spans="1:14" x14ac:dyDescent="0.2">
      <c r="A6546" t="s">
        <v>44</v>
      </c>
      <c r="B6546" t="s">
        <v>1004</v>
      </c>
      <c r="C6546" s="5" t="s">
        <v>11222</v>
      </c>
      <c r="D6546" t="s">
        <v>11223</v>
      </c>
      <c r="E6546" t="s">
        <v>16</v>
      </c>
      <c r="F6546" s="7">
        <v>49.99</v>
      </c>
      <c r="G6546" s="7">
        <v>47.49</v>
      </c>
      <c r="H6546" t="s">
        <v>18</v>
      </c>
      <c r="I6546" t="s">
        <v>18</v>
      </c>
      <c r="J6546" t="s">
        <v>18</v>
      </c>
      <c r="L6546">
        <v>55121707</v>
      </c>
      <c r="N6546" t="s">
        <v>19</v>
      </c>
    </row>
    <row r="6547" spans="1:14" x14ac:dyDescent="0.2">
      <c r="A6547" t="s">
        <v>44</v>
      </c>
      <c r="B6547" t="s">
        <v>1004</v>
      </c>
      <c r="C6547" s="5" t="s">
        <v>11224</v>
      </c>
      <c r="D6547" t="s">
        <v>11225</v>
      </c>
      <c r="E6547" t="s">
        <v>16</v>
      </c>
      <c r="F6547" s="7">
        <v>41.99</v>
      </c>
      <c r="G6547" s="7">
        <v>39.89</v>
      </c>
      <c r="H6547" t="s">
        <v>18</v>
      </c>
      <c r="I6547" t="s">
        <v>18</v>
      </c>
      <c r="J6547" t="s">
        <v>18</v>
      </c>
      <c r="L6547">
        <v>55121707</v>
      </c>
      <c r="N6547" t="s">
        <v>19</v>
      </c>
    </row>
    <row r="6548" spans="1:14" x14ac:dyDescent="0.2">
      <c r="A6548" t="s">
        <v>44</v>
      </c>
      <c r="B6548" t="s">
        <v>1004</v>
      </c>
      <c r="C6548" s="5" t="s">
        <v>11226</v>
      </c>
      <c r="D6548" t="s">
        <v>11227</v>
      </c>
      <c r="E6548" t="s">
        <v>16</v>
      </c>
      <c r="F6548" s="7">
        <v>62.99</v>
      </c>
      <c r="G6548" s="7">
        <v>59.84</v>
      </c>
      <c r="H6548" t="s">
        <v>18</v>
      </c>
      <c r="I6548" t="s">
        <v>18</v>
      </c>
      <c r="J6548" t="s">
        <v>18</v>
      </c>
      <c r="L6548">
        <v>55121718</v>
      </c>
      <c r="N6548" t="s">
        <v>19</v>
      </c>
    </row>
    <row r="6549" spans="1:14" x14ac:dyDescent="0.2">
      <c r="A6549" t="s">
        <v>44</v>
      </c>
      <c r="B6549" t="s">
        <v>1004</v>
      </c>
      <c r="C6549" s="5" t="s">
        <v>11228</v>
      </c>
      <c r="D6549" t="s">
        <v>11229</v>
      </c>
      <c r="E6549" t="s">
        <v>16</v>
      </c>
      <c r="F6549" s="7">
        <v>61.99</v>
      </c>
      <c r="G6549" s="7">
        <v>58.89</v>
      </c>
      <c r="H6549" t="s">
        <v>18</v>
      </c>
      <c r="I6549" t="s">
        <v>18</v>
      </c>
      <c r="J6549" t="s">
        <v>18</v>
      </c>
      <c r="L6549">
        <v>55121718</v>
      </c>
      <c r="N6549" t="s">
        <v>19</v>
      </c>
    </row>
    <row r="6550" spans="1:14" x14ac:dyDescent="0.2">
      <c r="A6550" t="s">
        <v>44</v>
      </c>
      <c r="B6550" t="s">
        <v>1004</v>
      </c>
      <c r="C6550" s="5" t="s">
        <v>11230</v>
      </c>
      <c r="D6550" t="s">
        <v>11231</v>
      </c>
      <c r="E6550" t="s">
        <v>16</v>
      </c>
      <c r="F6550" s="7">
        <v>44.99</v>
      </c>
      <c r="G6550" s="7">
        <v>42.74</v>
      </c>
      <c r="H6550" t="s">
        <v>18</v>
      </c>
      <c r="I6550" t="s">
        <v>18</v>
      </c>
      <c r="J6550" t="s">
        <v>18</v>
      </c>
      <c r="L6550">
        <v>55121718</v>
      </c>
      <c r="N6550" t="s">
        <v>19</v>
      </c>
    </row>
    <row r="6551" spans="1:14" x14ac:dyDescent="0.2">
      <c r="A6551" t="s">
        <v>44</v>
      </c>
      <c r="B6551" t="s">
        <v>1004</v>
      </c>
      <c r="C6551" s="5" t="s">
        <v>11232</v>
      </c>
      <c r="D6551" t="s">
        <v>11233</v>
      </c>
      <c r="E6551" t="s">
        <v>16</v>
      </c>
      <c r="F6551" s="7">
        <v>36.99</v>
      </c>
      <c r="G6551" s="7">
        <v>35.14</v>
      </c>
      <c r="H6551" t="s">
        <v>18</v>
      </c>
      <c r="I6551" t="s">
        <v>18</v>
      </c>
      <c r="J6551" t="s">
        <v>18</v>
      </c>
      <c r="L6551">
        <v>55121718</v>
      </c>
      <c r="N6551" t="s">
        <v>19</v>
      </c>
    </row>
    <row r="6552" spans="1:14" x14ac:dyDescent="0.2">
      <c r="A6552" t="s">
        <v>44</v>
      </c>
      <c r="B6552" t="s">
        <v>1004</v>
      </c>
      <c r="C6552" s="5" t="s">
        <v>11234</v>
      </c>
      <c r="D6552" t="s">
        <v>11235</v>
      </c>
      <c r="E6552" t="s">
        <v>16</v>
      </c>
      <c r="F6552" s="7">
        <v>49.99</v>
      </c>
      <c r="G6552" s="7">
        <v>47.49</v>
      </c>
      <c r="H6552" t="s">
        <v>18</v>
      </c>
      <c r="I6552" t="s">
        <v>18</v>
      </c>
      <c r="J6552" t="s">
        <v>18</v>
      </c>
      <c r="L6552">
        <v>55121718</v>
      </c>
      <c r="N6552" t="s">
        <v>19</v>
      </c>
    </row>
    <row r="6553" spans="1:14" x14ac:dyDescent="0.2">
      <c r="A6553" t="s">
        <v>44</v>
      </c>
      <c r="B6553" t="s">
        <v>1004</v>
      </c>
      <c r="C6553" s="5" t="s">
        <v>11236</v>
      </c>
      <c r="D6553" t="s">
        <v>11237</v>
      </c>
      <c r="E6553" t="s">
        <v>16</v>
      </c>
      <c r="F6553" s="7">
        <v>35.99</v>
      </c>
      <c r="G6553" s="7">
        <v>34.19</v>
      </c>
      <c r="H6553" t="s">
        <v>18</v>
      </c>
      <c r="I6553" t="s">
        <v>18</v>
      </c>
      <c r="J6553" t="s">
        <v>18</v>
      </c>
      <c r="L6553">
        <v>55121718</v>
      </c>
      <c r="N6553" t="s">
        <v>19</v>
      </c>
    </row>
    <row r="6554" spans="1:14" x14ac:dyDescent="0.2">
      <c r="A6554" t="s">
        <v>44</v>
      </c>
      <c r="B6554" t="s">
        <v>1004</v>
      </c>
      <c r="C6554" s="5" t="s">
        <v>11238</v>
      </c>
      <c r="D6554" t="s">
        <v>11239</v>
      </c>
      <c r="E6554" t="s">
        <v>16</v>
      </c>
      <c r="F6554" s="7">
        <v>29.99</v>
      </c>
      <c r="G6554" s="7">
        <v>28.49</v>
      </c>
      <c r="H6554" t="s">
        <v>18</v>
      </c>
      <c r="I6554" t="s">
        <v>18</v>
      </c>
      <c r="J6554" t="s">
        <v>18</v>
      </c>
      <c r="L6554">
        <v>55121718</v>
      </c>
      <c r="N6554" t="s">
        <v>19</v>
      </c>
    </row>
    <row r="6555" spans="1:14" x14ac:dyDescent="0.2">
      <c r="A6555" t="s">
        <v>44</v>
      </c>
      <c r="B6555" t="s">
        <v>1004</v>
      </c>
      <c r="C6555" s="5" t="s">
        <v>11240</v>
      </c>
      <c r="D6555" t="s">
        <v>11241</v>
      </c>
      <c r="E6555" t="s">
        <v>16</v>
      </c>
      <c r="F6555" s="7">
        <v>31.99</v>
      </c>
      <c r="G6555" s="7">
        <v>30.39</v>
      </c>
      <c r="H6555" t="s">
        <v>18</v>
      </c>
      <c r="I6555" t="s">
        <v>18</v>
      </c>
      <c r="J6555" t="s">
        <v>18</v>
      </c>
      <c r="L6555">
        <v>55121707</v>
      </c>
      <c r="N6555" t="s">
        <v>19</v>
      </c>
    </row>
    <row r="6556" spans="1:14" x14ac:dyDescent="0.2">
      <c r="A6556" t="s">
        <v>44</v>
      </c>
      <c r="B6556" t="s">
        <v>1004</v>
      </c>
      <c r="C6556" s="5" t="s">
        <v>11242</v>
      </c>
      <c r="D6556" t="s">
        <v>11243</v>
      </c>
      <c r="E6556" t="s">
        <v>16</v>
      </c>
      <c r="F6556" s="7">
        <v>49.99</v>
      </c>
      <c r="G6556" s="7">
        <v>47.49</v>
      </c>
      <c r="H6556" t="s">
        <v>18</v>
      </c>
      <c r="I6556" t="s">
        <v>18</v>
      </c>
      <c r="J6556" t="s">
        <v>18</v>
      </c>
      <c r="L6556">
        <v>55121718</v>
      </c>
      <c r="N6556" t="s">
        <v>19</v>
      </c>
    </row>
    <row r="6557" spans="1:14" x14ac:dyDescent="0.2">
      <c r="A6557" t="s">
        <v>44</v>
      </c>
      <c r="B6557" t="s">
        <v>1004</v>
      </c>
      <c r="C6557" s="5" t="s">
        <v>11244</v>
      </c>
      <c r="D6557" t="s">
        <v>11245</v>
      </c>
      <c r="E6557" t="s">
        <v>16</v>
      </c>
      <c r="F6557" s="7">
        <v>49.99</v>
      </c>
      <c r="G6557" s="7">
        <v>47.49</v>
      </c>
      <c r="H6557" t="s">
        <v>18</v>
      </c>
      <c r="I6557" t="s">
        <v>18</v>
      </c>
      <c r="J6557" t="s">
        <v>18</v>
      </c>
      <c r="L6557">
        <v>55121718</v>
      </c>
      <c r="N6557" t="s">
        <v>19</v>
      </c>
    </row>
    <row r="6558" spans="1:14" x14ac:dyDescent="0.2">
      <c r="A6558" t="s">
        <v>44</v>
      </c>
      <c r="B6558" t="s">
        <v>1004</v>
      </c>
      <c r="C6558" s="5" t="s">
        <v>11246</v>
      </c>
      <c r="D6558" t="s">
        <v>11247</v>
      </c>
      <c r="E6558" t="s">
        <v>16</v>
      </c>
      <c r="F6558" s="7">
        <v>75.989999999999995</v>
      </c>
      <c r="G6558" s="7">
        <v>72.19</v>
      </c>
      <c r="H6558" t="s">
        <v>18</v>
      </c>
      <c r="I6558" t="s">
        <v>18</v>
      </c>
      <c r="J6558" t="s">
        <v>18</v>
      </c>
      <c r="L6558">
        <v>55121718</v>
      </c>
      <c r="N6558" t="s">
        <v>19</v>
      </c>
    </row>
    <row r="6559" spans="1:14" x14ac:dyDescent="0.2">
      <c r="A6559" t="s">
        <v>44</v>
      </c>
      <c r="B6559" t="s">
        <v>1004</v>
      </c>
      <c r="C6559" s="5" t="s">
        <v>11248</v>
      </c>
      <c r="D6559" t="s">
        <v>11249</v>
      </c>
      <c r="E6559" t="s">
        <v>16</v>
      </c>
      <c r="F6559" s="7">
        <v>55.99</v>
      </c>
      <c r="G6559" s="7">
        <v>53.19</v>
      </c>
      <c r="H6559" t="s">
        <v>18</v>
      </c>
      <c r="I6559" t="s">
        <v>18</v>
      </c>
      <c r="J6559" t="s">
        <v>18</v>
      </c>
      <c r="L6559">
        <v>55121718</v>
      </c>
      <c r="N6559" t="s">
        <v>19</v>
      </c>
    </row>
    <row r="6560" spans="1:14" x14ac:dyDescent="0.2">
      <c r="A6560" t="s">
        <v>44</v>
      </c>
      <c r="B6560" t="s">
        <v>1004</v>
      </c>
      <c r="C6560" s="5" t="s">
        <v>11250</v>
      </c>
      <c r="D6560" t="s">
        <v>11251</v>
      </c>
      <c r="E6560" t="s">
        <v>16</v>
      </c>
      <c r="F6560" s="7">
        <v>99.99</v>
      </c>
      <c r="G6560" s="7">
        <v>94.99</v>
      </c>
      <c r="H6560" t="s">
        <v>18</v>
      </c>
      <c r="I6560" t="s">
        <v>18</v>
      </c>
      <c r="J6560" t="s">
        <v>18</v>
      </c>
      <c r="L6560">
        <v>55121718</v>
      </c>
      <c r="N6560" t="s">
        <v>19</v>
      </c>
    </row>
    <row r="6561" spans="1:14" x14ac:dyDescent="0.2">
      <c r="A6561" t="s">
        <v>44</v>
      </c>
      <c r="B6561" t="s">
        <v>1004</v>
      </c>
      <c r="C6561" s="5" t="s">
        <v>11252</v>
      </c>
      <c r="D6561" t="s">
        <v>11253</v>
      </c>
      <c r="E6561" t="s">
        <v>16</v>
      </c>
      <c r="F6561" s="7">
        <v>47.98</v>
      </c>
      <c r="G6561" s="7">
        <v>45.58</v>
      </c>
      <c r="H6561" t="s">
        <v>18</v>
      </c>
      <c r="I6561" t="s">
        <v>18</v>
      </c>
      <c r="J6561" t="s">
        <v>18</v>
      </c>
      <c r="L6561">
        <v>55121718</v>
      </c>
      <c r="N6561" t="s">
        <v>19</v>
      </c>
    </row>
    <row r="6562" spans="1:14" x14ac:dyDescent="0.2">
      <c r="A6562" t="s">
        <v>44</v>
      </c>
      <c r="B6562" t="s">
        <v>1004</v>
      </c>
      <c r="C6562" s="5" t="s">
        <v>11254</v>
      </c>
      <c r="D6562" t="s">
        <v>11255</v>
      </c>
      <c r="E6562" t="s">
        <v>16</v>
      </c>
      <c r="F6562" s="7">
        <v>144.99</v>
      </c>
      <c r="G6562" s="7">
        <v>137.74</v>
      </c>
      <c r="H6562" t="s">
        <v>18</v>
      </c>
      <c r="I6562" t="s">
        <v>18</v>
      </c>
      <c r="J6562" t="s">
        <v>18</v>
      </c>
      <c r="L6562">
        <v>55121718</v>
      </c>
      <c r="N6562" t="s">
        <v>19</v>
      </c>
    </row>
    <row r="6563" spans="1:14" x14ac:dyDescent="0.2">
      <c r="A6563" t="s">
        <v>44</v>
      </c>
      <c r="B6563" t="s">
        <v>1004</v>
      </c>
      <c r="C6563" s="5" t="s">
        <v>11256</v>
      </c>
      <c r="D6563" t="s">
        <v>11257</v>
      </c>
      <c r="E6563" t="s">
        <v>16</v>
      </c>
      <c r="F6563" s="7">
        <v>119.99</v>
      </c>
      <c r="G6563" s="7">
        <v>113.99</v>
      </c>
      <c r="H6563" t="s">
        <v>18</v>
      </c>
      <c r="I6563" t="s">
        <v>18</v>
      </c>
      <c r="J6563" t="s">
        <v>18</v>
      </c>
      <c r="L6563">
        <v>55121707</v>
      </c>
      <c r="N6563" t="s">
        <v>19</v>
      </c>
    </row>
    <row r="6564" spans="1:14" x14ac:dyDescent="0.2">
      <c r="A6564" t="s">
        <v>44</v>
      </c>
      <c r="B6564" t="s">
        <v>214</v>
      </c>
      <c r="C6564" s="5" t="s">
        <v>3024</v>
      </c>
      <c r="D6564" t="s">
        <v>3025</v>
      </c>
      <c r="E6564" t="s">
        <v>13364</v>
      </c>
      <c r="F6564" s="7">
        <v>16.39</v>
      </c>
      <c r="G6564" s="7">
        <v>9.5500000000000007</v>
      </c>
      <c r="H6564" t="s">
        <v>18</v>
      </c>
      <c r="I6564" t="s">
        <v>18</v>
      </c>
      <c r="J6564" t="s">
        <v>18</v>
      </c>
      <c r="L6564">
        <v>60101704</v>
      </c>
      <c r="M6564" t="s">
        <v>19</v>
      </c>
    </row>
    <row r="6565" spans="1:14" x14ac:dyDescent="0.2">
      <c r="A6565" t="s">
        <v>44</v>
      </c>
      <c r="B6565" t="s">
        <v>410</v>
      </c>
      <c r="C6565" s="5" t="s">
        <v>109</v>
      </c>
      <c r="D6565" t="s">
        <v>13366</v>
      </c>
      <c r="E6565" t="s">
        <v>13365</v>
      </c>
      <c r="F6565" s="7">
        <v>31.9</v>
      </c>
      <c r="G6565" s="7">
        <v>28.59</v>
      </c>
      <c r="H6565" t="s">
        <v>18</v>
      </c>
      <c r="I6565" t="s">
        <v>18</v>
      </c>
      <c r="J6565" t="s">
        <v>18</v>
      </c>
      <c r="L6565">
        <v>14111604</v>
      </c>
      <c r="M6565" t="s">
        <v>19</v>
      </c>
    </row>
    <row r="6566" spans="1:14" x14ac:dyDescent="0.2">
      <c r="A6566" t="s">
        <v>44</v>
      </c>
      <c r="B6566" t="s">
        <v>111</v>
      </c>
      <c r="C6566" s="5" t="s">
        <v>3032</v>
      </c>
      <c r="D6566" t="s">
        <v>3033</v>
      </c>
      <c r="E6566" t="s">
        <v>13367</v>
      </c>
      <c r="F6566" s="7">
        <v>3.5</v>
      </c>
      <c r="G6566" s="7">
        <v>1.66</v>
      </c>
      <c r="H6566" t="s">
        <v>18</v>
      </c>
      <c r="I6566" t="s">
        <v>18</v>
      </c>
      <c r="J6566" t="s">
        <v>18</v>
      </c>
      <c r="L6566">
        <v>44121620</v>
      </c>
      <c r="M6566" t="s">
        <v>19</v>
      </c>
    </row>
    <row r="6567" spans="1:14" x14ac:dyDescent="0.2">
      <c r="A6567" t="s">
        <v>44</v>
      </c>
      <c r="B6567" t="s">
        <v>111</v>
      </c>
      <c r="C6567" s="5" t="s">
        <v>7783</v>
      </c>
      <c r="D6567" t="s">
        <v>112</v>
      </c>
      <c r="E6567" t="s">
        <v>13364</v>
      </c>
      <c r="F6567" s="7">
        <v>1.82</v>
      </c>
      <c r="G6567" s="7">
        <v>1.2</v>
      </c>
      <c r="H6567" t="s">
        <v>18</v>
      </c>
      <c r="I6567" t="s">
        <v>18</v>
      </c>
      <c r="J6567" t="s">
        <v>18</v>
      </c>
      <c r="L6567">
        <v>44121622</v>
      </c>
      <c r="M6567" t="s">
        <v>19</v>
      </c>
    </row>
    <row r="6569" spans="1:14" x14ac:dyDescent="0.2">
      <c r="H6569" s="8"/>
    </row>
    <row r="6570" spans="1:14" x14ac:dyDescent="0.2">
      <c r="G6570" s="7"/>
      <c r="H6570" s="9"/>
      <c r="I6570" s="9"/>
    </row>
    <row r="6571" spans="1:14" x14ac:dyDescent="0.2">
      <c r="G6571" s="7"/>
      <c r="H6571" s="9"/>
      <c r="I6571" s="9"/>
    </row>
    <row r="6572" spans="1:14" x14ac:dyDescent="0.2">
      <c r="G6572" s="7"/>
      <c r="H6572" s="9"/>
      <c r="I6572" s="9"/>
    </row>
    <row r="6573" spans="1:14" x14ac:dyDescent="0.2">
      <c r="G6573" s="7"/>
      <c r="H6573" s="9"/>
      <c r="I6573" s="9"/>
    </row>
    <row r="6574" spans="1:14" x14ac:dyDescent="0.2">
      <c r="G6574" s="7"/>
      <c r="H6574" s="9"/>
      <c r="I6574" s="9"/>
    </row>
    <row r="6575" spans="1:14" x14ac:dyDescent="0.2">
      <c r="G6575" s="7"/>
      <c r="H6575" s="9"/>
      <c r="I6575" s="9"/>
    </row>
    <row r="6576" spans="1:14" x14ac:dyDescent="0.2">
      <c r="G6576" s="7"/>
      <c r="H6576" s="9"/>
      <c r="I6576" s="9"/>
    </row>
    <row r="6577" spans="7:9" x14ac:dyDescent="0.2">
      <c r="G6577" s="7"/>
      <c r="H6577" s="9"/>
      <c r="I6577" s="9"/>
    </row>
  </sheetData>
  <autoFilter ref="A1:O6567"/>
  <sortState ref="A2:O6603">
    <sortCondition ref="A1"/>
  </sortState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D</vt:lpstr>
    </vt:vector>
  </TitlesOfParts>
  <Company>Staples,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Caromile</dc:creator>
  <cp:lastModifiedBy>Staples, Inc.</cp:lastModifiedBy>
  <dcterms:created xsi:type="dcterms:W3CDTF">2011-10-25T15:50:38Z</dcterms:created>
  <dcterms:modified xsi:type="dcterms:W3CDTF">2016-07-18T13:37:05Z</dcterms:modified>
</cp:coreProperties>
</file>