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05" windowWidth="20730" windowHeight="11760" tabRatio="881"/>
  </bookViews>
  <sheets>
    <sheet name="Self-Service Portal" sheetId="1" r:id="rId1"/>
    <sheet name="User Interface Requirements" sheetId="2" r:id="rId2"/>
    <sheet name="Revenue Accounting Requirements" sheetId="3" r:id="rId3"/>
    <sheet name="Customer Contact Requirements" sheetId="4" r:id="rId4"/>
    <sheet name="Fraud-Exceptions Requirements" sheetId="5" r:id="rId5"/>
    <sheet name="Collections Requirements" sheetId="6" r:id="rId6"/>
    <sheet name="Tax Type Requirements" sheetId="7" r:id="rId7"/>
    <sheet name="Audit Requirements" sheetId="8" r:id="rId8"/>
    <sheet name="Appeals Requirements" sheetId="9" r:id="rId9"/>
    <sheet name="Taxpayer Registration Requireme" sheetId="10" r:id="rId10"/>
    <sheet name="Filing Requirements" sheetId="11" r:id="rId11"/>
    <sheet name="Case Management Requirements" sheetId="12" r:id="rId12"/>
    <sheet name="Business License Requirements" sheetId="13" r:id="rId13"/>
    <sheet name="Reporting Requirements" sheetId="14" r:id="rId14"/>
    <sheet name="Business Rules Requirements" sheetId="15" r:id="rId15"/>
    <sheet name="Workflow Requirements" sheetId="16" r:id="rId16"/>
    <sheet name="Forms Requirements" sheetId="17" r:id="rId17"/>
    <sheet name="Bankruptcy-Decendent Estates" sheetId="18" r:id="rId18"/>
  </sheets>
  <calcPr calcId="145621"/>
</workbook>
</file>

<file path=xl/sharedStrings.xml><?xml version="1.0" encoding="utf-8"?>
<sst xmlns="http://schemas.openxmlformats.org/spreadsheetml/2006/main" count="3287" uniqueCount="2345">
  <si>
    <t>Requirement ID Number</t>
  </si>
  <si>
    <t>Category</t>
  </si>
  <si>
    <t>Requirement</t>
  </si>
  <si>
    <t>SPR-001</t>
  </si>
  <si>
    <t>Self-service access</t>
  </si>
  <si>
    <t>SPR-002</t>
  </si>
  <si>
    <t>SPR-003</t>
  </si>
  <si>
    <t>self-service access</t>
  </si>
  <si>
    <t>The System shall enforce unique self-service portal user IDs.</t>
  </si>
  <si>
    <t>SPR-004</t>
  </si>
  <si>
    <t xml:space="preserve">The System shall support automated tracking of the number of unsuccessful login attempts per user ID and force a password reset after a configurable number of failed login attempts. </t>
  </si>
  <si>
    <t>SPR-005</t>
  </si>
  <si>
    <t>The System shall support self-service portal access for desktop, mobile, and tablet device browsers.</t>
  </si>
  <si>
    <t>SPR-006</t>
  </si>
  <si>
    <t>The System shall support two-factor authentication.</t>
  </si>
  <si>
    <t>SPR-007</t>
  </si>
  <si>
    <t>The System shall support designated self-service portal user roles (e.g. "administrator”, “Power of Attorney”, "view-only", etc.).</t>
  </si>
  <si>
    <t>SPR-008</t>
  </si>
  <si>
    <t>The System shall support automated deactivation at the User Account, Tax Type Account, and/or Tax Period levels, based on business rules (e.g., user request, life events, etc.).</t>
  </si>
  <si>
    <t>SPR-009</t>
  </si>
  <si>
    <t>The System shall support the ability for authorized DOR staff to deactivate a User Account, Tax Type Account, and/or Tax Period levels manually.</t>
  </si>
  <si>
    <t>SPR-010</t>
  </si>
  <si>
    <t>SPR-011</t>
  </si>
  <si>
    <t>SPR-012</t>
  </si>
  <si>
    <t>SPR-013</t>
  </si>
  <si>
    <t>The System shall enable authorized DOR staff to control self-service portal options available to users, based on user access role.</t>
  </si>
  <si>
    <t>SPR-014</t>
  </si>
  <si>
    <t>The System shall allow self-service portal users to grant, manage, and revoke access to components of their User Account to another user or practitioner (e.g., entire User Account, Tax Type Account information, Tax Period information, and/or Filing Activity).</t>
  </si>
  <si>
    <t>SPR-015</t>
  </si>
  <si>
    <t>SPR-016</t>
  </si>
  <si>
    <t>SPR-017</t>
  </si>
  <si>
    <t>The System shall allow company administrators to manage (including granting, delegating, and revoking) role-based access user privileges.</t>
  </si>
  <si>
    <t>SPR-018</t>
  </si>
  <si>
    <t>Self-service preferences</t>
  </si>
  <si>
    <t>The System shall allow the self-service portal user to select communication preferences based on correspondence type (e.g., text for filing reminders, email for PIT filing processing progress, etc.).</t>
  </si>
  <si>
    <t>SPR-019</t>
  </si>
  <si>
    <t>SPR-020</t>
  </si>
  <si>
    <t>The System shall support an automated override of preferred correspondence type based on business rules (e.g., user action may require certified mail be sent).</t>
  </si>
  <si>
    <t>SPR-021</t>
  </si>
  <si>
    <t>Self-service help</t>
  </si>
  <si>
    <t>The System shall provide and manage a frequently asked questions (FAQ) section on the self-service portal.</t>
  </si>
  <si>
    <t>SPR-022</t>
  </si>
  <si>
    <r>
      <t>The System may provide the ability to embed video files into web pages within the self-service portal.</t>
    </r>
    <r>
      <rPr>
        <b/>
        <sz val="11"/>
        <color theme="1"/>
        <rFont val="Calibri"/>
        <family val="2"/>
        <scheme val="minor"/>
      </rPr>
      <t xml:space="preserve">  </t>
    </r>
  </si>
  <si>
    <t>SPR-023</t>
  </si>
  <si>
    <t>The System shall support help options relevant to page subject matter (context level help).</t>
  </si>
  <si>
    <t>SPR-024</t>
  </si>
  <si>
    <t>Self-service feedback</t>
  </si>
  <si>
    <r>
      <t>The System</t>
    </r>
    <r>
      <rPr>
        <sz val="11"/>
        <color rgb="FFFF0000"/>
        <rFont val="Calibri"/>
        <family val="2"/>
        <scheme val="minor"/>
      </rPr>
      <t xml:space="preserve"> </t>
    </r>
    <r>
      <rPr>
        <sz val="11"/>
        <color theme="1"/>
        <rFont val="Calibri"/>
        <family val="2"/>
        <scheme val="minor"/>
      </rPr>
      <t>shall allow taxpayer feedback surveys to be triggered based on business rules.</t>
    </r>
  </si>
  <si>
    <t>SPR-025</t>
  </si>
  <si>
    <t>The System shall collect taxpayer feedback survey data and provide reporting and analysis of the data.</t>
  </si>
  <si>
    <t>SPR-026</t>
  </si>
  <si>
    <t>They System may support an approach to leverage the self-service portal as an outreach mechanism to conduct live communication with taxpayers.</t>
  </si>
  <si>
    <t>SPR-027</t>
  </si>
  <si>
    <t>Self-service Notification</t>
  </si>
  <si>
    <t xml:space="preserve">The System shall allow the creation of self-service portal user alerts based on business rules (e.g., payment is received, etc.). </t>
  </si>
  <si>
    <t>SPR-028</t>
  </si>
  <si>
    <t>The System shall allow self-service portal users to receive alerts or notifications (e.g., through email, SMS text message, self-service portal messaging, etc.).</t>
  </si>
  <si>
    <t>SPR-029</t>
  </si>
  <si>
    <t xml:space="preserve">The System shall support alerts to be sent in bulk to self-service portal users on an ad-hoc basis. </t>
  </si>
  <si>
    <t>SPR-030</t>
  </si>
  <si>
    <t>SPR-031</t>
  </si>
  <si>
    <t>The System shall support queuing, reporting, and aging of inbound online messaging sent by self-service portal users.</t>
  </si>
  <si>
    <t>SPR-032</t>
  </si>
  <si>
    <t>Self-service audit</t>
  </si>
  <si>
    <t>The System shall support audit logs of self-service portal user actions and make these logs available to authorized DOR staff.</t>
  </si>
  <si>
    <t>SPR-033</t>
  </si>
  <si>
    <t>Self-service display</t>
  </si>
  <si>
    <t>SPR-034</t>
  </si>
  <si>
    <t>The System shall support the ability to download and print blank forms with 1D barcode (e.g., returns, license applications, renewals, etc.).</t>
  </si>
  <si>
    <t>SPR-035</t>
  </si>
  <si>
    <t>The System may allow users to customize the layout of the self-service portal home page.</t>
  </si>
  <si>
    <t>Response Code</t>
  </si>
  <si>
    <t>Response Codes</t>
  </si>
  <si>
    <t>5. "Out of the box" functionality</t>
  </si>
  <si>
    <t>4. Requires configuration</t>
  </si>
  <si>
    <t>3. Requires customization</t>
  </si>
  <si>
    <t xml:space="preserve">1. Not supported </t>
  </si>
  <si>
    <t>Description &lt;200 words</t>
  </si>
  <si>
    <t>Attachment 3 State of DE-DOR Business Requirements - User Interface Requirements</t>
  </si>
  <si>
    <t>UIR-001</t>
  </si>
  <si>
    <t>Prohibit Plug-Ins</t>
  </si>
  <si>
    <t>The System shall not require third-party plugins for site access and functionality.</t>
  </si>
  <si>
    <t>UIR-002</t>
  </si>
  <si>
    <t>Responsive Design</t>
  </si>
  <si>
    <t>The System shall follow standard responsive design guidelines for viewing on desktop, laptop, tablet, and phone display.</t>
  </si>
  <si>
    <t>UIR-003</t>
  </si>
  <si>
    <t>Responsive Scaling</t>
  </si>
  <si>
    <t>The System shall allow for browser scaling of text on the page while maintaining readability.</t>
  </si>
  <si>
    <t>UIR-004</t>
  </si>
  <si>
    <t>Common Look And Feel</t>
  </si>
  <si>
    <t>The System shall adopt design choices based on the Delaware Common Look And Feel where appropriate.</t>
  </si>
  <si>
    <t>UIR-005</t>
  </si>
  <si>
    <t>Data Table Pagination</t>
  </si>
  <si>
    <t>The System shall support pagination of large tabular data.</t>
  </si>
  <si>
    <t>UIR-006</t>
  </si>
  <si>
    <t>Data Table Sorting</t>
  </si>
  <si>
    <t>The System shall support the sorting of tabular data.</t>
  </si>
  <si>
    <t>UIR-007</t>
  </si>
  <si>
    <t>Data Table Filtering</t>
  </si>
  <si>
    <t>The System shall support the filtering of tabular data.</t>
  </si>
  <si>
    <t>UIR-008</t>
  </si>
  <si>
    <t>Horizontal Scrolling</t>
  </si>
  <si>
    <t>The System shall limit displaying non-responsive tabular data (prevent horizontal scrolling) except where required.</t>
  </si>
  <si>
    <t>UIR-009</t>
  </si>
  <si>
    <t>Table tags</t>
  </si>
  <si>
    <t>The System should avoid the use of &lt;table&gt; tags for element positioning.</t>
  </si>
  <si>
    <t>UIR-010</t>
  </si>
  <si>
    <t>Image Positioning</t>
  </si>
  <si>
    <t>The System shall avoid the use of images for positioning elements.</t>
  </si>
  <si>
    <t>UIR-011</t>
  </si>
  <si>
    <t>Inline Style Definition</t>
  </si>
  <si>
    <t>The System shall avoid inline style definitions.</t>
  </si>
  <si>
    <t>UIR-012</t>
  </si>
  <si>
    <t>Library Updates</t>
  </si>
  <si>
    <t>UIR-013</t>
  </si>
  <si>
    <t>CSS</t>
  </si>
  <si>
    <t>The System shall make use of cascading style sheets or LESS for style design.</t>
  </si>
  <si>
    <t>UIR-014</t>
  </si>
  <si>
    <t>No Browser Preference</t>
  </si>
  <si>
    <t>The System shall avoid browser-specific requirements. (e.g., “This site is best viewed on…”, etc.).</t>
  </si>
  <si>
    <t>UIR-015</t>
  </si>
  <si>
    <t>Validation Feedback</t>
  </si>
  <si>
    <t>The System shall support client-side field validation for form values both real-time and on submit.  It is important DOR provide feedback on which fields should be validated real-time (onBlur) vs. onSubmit vs. server-side.</t>
  </si>
  <si>
    <t>UIR-016</t>
  </si>
  <si>
    <t>Proper Input</t>
  </si>
  <si>
    <t>The System shall enforce the use of proper input controls to reflect the form need (e.g., radio buttons vs. checkboxes, buttons, inputs, etc.).</t>
  </si>
  <si>
    <t>UIR-017</t>
  </si>
  <si>
    <t>Site Consistency</t>
  </si>
  <si>
    <t>The System shall be consistent with the use of element styles, placement, and text throughout the interface.</t>
  </si>
  <si>
    <t>UIR-018</t>
  </si>
  <si>
    <t>Typeface Consistency</t>
  </si>
  <si>
    <t>The System shall use typefaces consistently throughout the interface.</t>
  </si>
  <si>
    <t>UIR-019</t>
  </si>
  <si>
    <t>Ajax</t>
  </si>
  <si>
    <t>The System shall make use of Ajax when possible to prevent lengthy page load time.</t>
  </si>
  <si>
    <t>UIR-020</t>
  </si>
  <si>
    <t>Icon Consistency</t>
  </si>
  <si>
    <t>The System shall use consistent icons throughout the interface to avoid confusion for the user.</t>
  </si>
  <si>
    <t>UIR-021</t>
  </si>
  <si>
    <t>HTML Compliance</t>
  </si>
  <si>
    <t>The System shall render HTML5-compliant (or higher) pages.</t>
  </si>
  <si>
    <t>UIR-022</t>
  </si>
  <si>
    <t>Interaction Feedback</t>
  </si>
  <si>
    <t>The System should provide feedback during form submissions, data retrieval, page loads, etc. (e.g., spinner, progress bar, etc.)</t>
  </si>
  <si>
    <t>UIR-023</t>
  </si>
  <si>
    <t>Navigation Breadcrumbs</t>
  </si>
  <si>
    <t>The System shall provide logical breadcrumbs on the page for navigation.</t>
  </si>
  <si>
    <t>UIR-024</t>
  </si>
  <si>
    <t>Framework Use</t>
  </si>
  <si>
    <t>The System may use frameworks to assist in page layout and event handling.</t>
  </si>
  <si>
    <t>UIR-025</t>
  </si>
  <si>
    <t>Load Time Optimization</t>
  </si>
  <si>
    <t>The System shall be optimized to reduce page load time (e.g., progressive rendering, lazy loading, image optimization, etc.).</t>
  </si>
  <si>
    <t>UIR-026</t>
  </si>
  <si>
    <t>Library Caching</t>
  </si>
  <si>
    <t>The System shall make use of caching of common libraries where applicable.</t>
  </si>
  <si>
    <t>UIR-027</t>
  </si>
  <si>
    <t>Type-ahead</t>
  </si>
  <si>
    <t>The System shall make use of common type-ahead functionality.</t>
  </si>
  <si>
    <t>UIR-028</t>
  </si>
  <si>
    <t>Date Formatting</t>
  </si>
  <si>
    <t>The System shall use consistent date formatting in date pickers and display.</t>
  </si>
  <si>
    <t>UIR-029</t>
  </si>
  <si>
    <t>Tab Stop Order</t>
  </si>
  <si>
    <t>The System shall use common sense tab stop assignment in forms.</t>
  </si>
  <si>
    <t>UIR-030</t>
  </si>
  <si>
    <t>Current Standards</t>
  </si>
  <si>
    <t>UIR-031</t>
  </si>
  <si>
    <t>Nested Scroll Bars</t>
  </si>
  <si>
    <t>The System shall avoid nested scrollbars with content sections.</t>
  </si>
  <si>
    <t>UIR-032</t>
  </si>
  <si>
    <t>Deprecated Browsers</t>
  </si>
  <si>
    <t>The System shall advise deprecated browser users of limited or no access to sections requiring “modern” browsers.</t>
  </si>
  <si>
    <t>UIR-033</t>
  </si>
  <si>
    <t>508 Compliance</t>
  </si>
  <si>
    <t>The System shall be Section 508 compliant.</t>
  </si>
  <si>
    <t>UIR-034</t>
  </si>
  <si>
    <t>255 Compliance</t>
  </si>
  <si>
    <t>The System shall follow Section 255 Guidelines.</t>
  </si>
  <si>
    <t>UIR-035</t>
  </si>
  <si>
    <t>The System shall display a holding page in the event the application is unavailable.</t>
  </si>
  <si>
    <t>Attachment 3 State of DE-DOR Business Requirements - Self-Service Portal</t>
  </si>
  <si>
    <t>Attachment 3 State of DE-DOR Business Requirements - Revenue Accounting Requirements</t>
  </si>
  <si>
    <t>Attachment 3 State of DE-DOR Business Requirements -Customer Contact  Requirements</t>
  </si>
  <si>
    <t>Attachment 3 State of DE-DOR Business Requirements - Fraud-Exceptions Requirements</t>
  </si>
  <si>
    <t>Attachment 3 State of DE-DOR Business Requirements - Collections Requirements</t>
  </si>
  <si>
    <t>Attachment 3 State of DE-DOR Business Requirements - Tax Type Requirements</t>
  </si>
  <si>
    <t>Attachment 3 State of DE-DOR Business Requirements - Audit Requirements</t>
  </si>
  <si>
    <t>Attachment 3 State of DE-DOR Business Requirements - Appeals Requirements</t>
  </si>
  <si>
    <t>Attachment 3 State of DE-DOR Business Requirements - Taxpayer Registration Requirements</t>
  </si>
  <si>
    <t>Attachment 3 State of DE-DOR Business Requirements - Filing Requirements</t>
  </si>
  <si>
    <t>Attachment 3 State of DE-DOR Business Requirements - Case Management Requirements</t>
  </si>
  <si>
    <t>Attachment 3 State of DE-DOR Business Requirements - Business License Requirements</t>
  </si>
  <si>
    <t>Attachment 3 State of DE-DOR Business Requirements - Reporting Requirements</t>
  </si>
  <si>
    <t>Attachment 3 State of DE-DOR Business Requirements - Business Rules Requirements</t>
  </si>
  <si>
    <t>Attachment 3 State of DE-DOR Business Requirements - Workflow Requirements</t>
  </si>
  <si>
    <t>Attachment 3 State of DE-DOR Business Requirements - Forms Requirements</t>
  </si>
  <si>
    <t>Attachment 3 State of DE-DOR Business Requirements - Bankruptcy &amp; Decedent Estates Requirements</t>
  </si>
  <si>
    <t>SPR-036</t>
  </si>
  <si>
    <t>The System shall allow authorized DOR staff to select demographic information to be displayed to a self-service portal user.</t>
  </si>
  <si>
    <t>SPR-037</t>
  </si>
  <si>
    <t>The System shall allow a self-service portal user to update their demographic information as determined by DOR business rules.</t>
  </si>
  <si>
    <t>SPR-038</t>
  </si>
  <si>
    <t>The System shall alert users to update addresses, email, or phone information that caused undeliverable contact (e.g., undeliverable mail, failure to send email, etc.).</t>
  </si>
  <si>
    <t>SPR-039</t>
  </si>
  <si>
    <t>The System shall allow authorized DOR staff to configure the available tax-related information that can be accessed and managed via the self-service portal (e.g. account balance history by tax period, active and inactive business licenses, file and view a PIT return, but only view an already filed corporate return, etc.).</t>
  </si>
  <si>
    <t>SPR-040</t>
  </si>
  <si>
    <t>The System shall display progress status of a Tax Period Filing in the self-service portal.</t>
  </si>
  <si>
    <t>SPR-041</t>
  </si>
  <si>
    <t>The System shall display the business license status associated with the user account and any sub-accounts (e.g., Wawa and their locations).</t>
  </si>
  <si>
    <t>SPR-042</t>
  </si>
  <si>
    <t>The System shall allow self-service portal users to view correspondence sent to the user via mail.</t>
  </si>
  <si>
    <t>SPR-043</t>
  </si>
  <si>
    <t>The System shall support a search capability to navigate self-service portal.</t>
  </si>
  <si>
    <t>SPR-044</t>
  </si>
  <si>
    <t>The System shall provide filtering of self-service portal viewable lists.</t>
  </si>
  <si>
    <t>SPR-045</t>
  </si>
  <si>
    <t xml:space="preserve">The System shall notify taxpayer via taxpayer's preferred communication channel when a demographic change has been submitted. </t>
  </si>
  <si>
    <t>SPR-046</t>
  </si>
  <si>
    <t>Self-service processing</t>
  </si>
  <si>
    <t xml:space="preserve">The System shall support the ability to allow the user to update linked Tax Type Account information when other Tax Type Account information is updated.  </t>
  </si>
  <si>
    <t>SPR-047</t>
  </si>
  <si>
    <t>The System shall provide self-service portal users the ability to initiate an Appeal (protest) of a proposed assessment.</t>
  </si>
  <si>
    <t>SPR-048</t>
  </si>
  <si>
    <t xml:space="preserve">The System shall support self-service portal eforms that when printed and saved resemble the official Delaware form. </t>
  </si>
  <si>
    <t>SPR-049</t>
  </si>
  <si>
    <t>The System shall pre-populate self-service portal eform fields using entity profile and historical information when available.</t>
  </si>
  <si>
    <t>SPR-050</t>
  </si>
  <si>
    <t>The System shall navigate the taxpayer through data capture of all fields required to complete the selected Tax Filing Activity (e.g., extension, payment, etc.).</t>
  </si>
  <si>
    <t>SPR-051</t>
  </si>
  <si>
    <t>The System shall support the ability to save and resume partially completed self-service portal web fillable forms at a later time.</t>
  </si>
  <si>
    <t>SPR-052</t>
  </si>
  <si>
    <t>The System shall provide real-time validation of self-service portal form field entries using business rules.</t>
  </si>
  <si>
    <t>SPR-053</t>
  </si>
  <si>
    <t>The System shall support the reusability of business rules across channels.</t>
  </si>
  <si>
    <t>SPR-054</t>
  </si>
  <si>
    <t xml:space="preserve">The System shall highlight self-service portal web fillable form errors. </t>
  </si>
  <si>
    <t>SPR-055</t>
  </si>
  <si>
    <t>The System shall display confirmation for submissions and generate a notification to the taxpayer via preferred channel.</t>
  </si>
  <si>
    <t>SPR-056</t>
  </si>
  <si>
    <t>Self-service business tax</t>
  </si>
  <si>
    <t>The System shall support self-service portal business tax payment capabilities (e.g., schedule payments for Corporate, Withholding, Gross Receipts, etc.).</t>
  </si>
  <si>
    <t>SPR-057</t>
  </si>
  <si>
    <t>The System shall provide for selection of Tax Period and Filing Activity for which payment is being made.</t>
  </si>
  <si>
    <t>SPR-058</t>
  </si>
  <si>
    <t>The System shall allow for a data upload in the self-service portal (e.g., W2 data, etc.).</t>
  </si>
  <si>
    <t>SPR-059</t>
  </si>
  <si>
    <t>The System shall provide the capability to designate mandatory manually entered fields for comparison to data uploads (e.g., manually keyed W3 vs. W2 data).</t>
  </si>
  <si>
    <t>SPR-060</t>
  </si>
  <si>
    <t>The System shall identify submission discrepancies between manually entered and calculated data based on business rules.</t>
  </si>
  <si>
    <t>SPR-061</t>
  </si>
  <si>
    <t>SPR-062</t>
  </si>
  <si>
    <t>Self-service payments</t>
  </si>
  <si>
    <t>The System shall support the following payment types within the self-service web portal: credit card, debit card, EFT, ACH credit, and ACH debit.</t>
  </si>
  <si>
    <t>SPR-063</t>
  </si>
  <si>
    <t>The System shall support, capture, and automatically validate banking routing data required to execute an ACH or EFT payment.</t>
  </si>
  <si>
    <t>SPR-064</t>
  </si>
  <si>
    <t>The System shall perform client-side validation of ACH and EFT bank data prior to submitting a payment request to State of Delaware's payment processor (e.g., the valid formation of bank routing code, etc.).</t>
  </si>
  <si>
    <t>SPR-065</t>
  </si>
  <si>
    <t>The System shall only allow the use of US banks for ACH and EFT.</t>
  </si>
  <si>
    <t>SPR-066</t>
  </si>
  <si>
    <t>The System shall interface with the State of Delaware's payment processor (Govolution) for ACH and credit card payments.</t>
  </si>
  <si>
    <t>SPR-067</t>
  </si>
  <si>
    <t>The System shall perform client-side validation of credit card data prior to submitting a payment request to State of Delaware's payment processor (e.g., valid check digit, valid future expiration date, etc.).</t>
  </si>
  <si>
    <t>SPR-068</t>
  </si>
  <si>
    <t xml:space="preserve">The System shall enforce a configurable maximum transaction amount for credit card payments. </t>
  </si>
  <si>
    <t>SPR-069</t>
  </si>
  <si>
    <t>SPR-070</t>
  </si>
  <si>
    <t>The System shall provide for the capability to store bank routing and account numbers captured from EFT or ACH payments based on business rules.</t>
  </si>
  <si>
    <t>SPR-071</t>
  </si>
  <si>
    <t>SPR-072</t>
  </si>
  <si>
    <t>The System shall restrict payment method options based on business rules (e.g., user payment history, type of payment).</t>
  </si>
  <si>
    <t>SPR-073</t>
  </si>
  <si>
    <t>The System shall provide for a single payment to apply to multiple outstanding liabilities owed.</t>
  </si>
  <si>
    <t>SPR-074</t>
  </si>
  <si>
    <t>The System shall provide for a single outstanding liability to be paid by multiple payment methods.</t>
  </si>
  <si>
    <t>SPR-075</t>
  </si>
  <si>
    <t>The System shall allocate payments received to tax, penalties, and interest based on business rules.</t>
  </si>
  <si>
    <t>The System shall allow the user to designate the allocation of payments received to tax, penalties, and interest based on business rules.</t>
  </si>
  <si>
    <t>SPR-076</t>
  </si>
  <si>
    <t>The System shall reverse all transactions and track/report when a payment is not honored by a financial institution (e.g., insufficient funds).</t>
  </si>
  <si>
    <t>SPR-077</t>
  </si>
  <si>
    <t>The System shall provide for the ability to make payments for less than the total billed amount.</t>
  </si>
  <si>
    <t>SPR-078</t>
  </si>
  <si>
    <t>The System shall support scheduling of payments for a date entered by the user.</t>
  </si>
  <si>
    <t>SPR-079</t>
  </si>
  <si>
    <t>The System shall provide notification to the user prior to when a scheduled payment is due based on business rules (use a default time with user override).</t>
  </si>
  <si>
    <t>SPR-080</t>
  </si>
  <si>
    <t xml:space="preserve">The System shall support automated processing of payments on a recurring schedule. </t>
  </si>
  <si>
    <t>SPR-081</t>
  </si>
  <si>
    <t>The System shall support payment scheduling logic to ensure allowable payment dates based on business rules (e.g., Feb 30, etc.).</t>
  </si>
  <si>
    <t>SPR-082</t>
  </si>
  <si>
    <t>The System shall provide the ability to set a payment schedule expiration date.</t>
  </si>
  <si>
    <t>SPR-083</t>
  </si>
  <si>
    <r>
      <t>The System shall support the automatic suspension of scheduled payments if there is no billed liability for a scheduled payment date</t>
    </r>
    <r>
      <rPr>
        <sz val="11"/>
        <color rgb="FFC00000"/>
        <rFont val="Calibri"/>
        <family val="2"/>
        <scheme val="minor"/>
      </rPr>
      <t>.</t>
    </r>
  </si>
  <si>
    <t>SPR-084</t>
  </si>
  <si>
    <t>The System shall automatically adjust the payment amount to the balance for the last payment.</t>
  </si>
  <si>
    <t>SPR-085</t>
  </si>
  <si>
    <t>The System shall support the ability for a user to update banking information for payment plan payments.</t>
  </si>
  <si>
    <t>SPR-086</t>
  </si>
  <si>
    <t>The System shall support automated generation of notifications of processed payments.</t>
  </si>
  <si>
    <t>SPR-087</t>
  </si>
  <si>
    <t>The System shall provide acknowledgement of payment terms prior to scheduling payments.</t>
  </si>
  <si>
    <t>SPR-088</t>
  </si>
  <si>
    <t>The System shall provide for payments made under protest, accounting for protest payments separately from other payments based on business rules.</t>
  </si>
  <si>
    <t>SPR-089</t>
  </si>
  <si>
    <t>The System shall support definition, management, and execution of a payment plan in the self-service portal.</t>
  </si>
  <si>
    <t>SPR-090</t>
  </si>
  <si>
    <t>The System may permit payment scheduling modeling based on business rules.</t>
  </si>
  <si>
    <t>SPR-091</t>
  </si>
  <si>
    <t>The System shall display payment history and allow the self-service portal user to export it.</t>
  </si>
  <si>
    <t>SPR-092</t>
  </si>
  <si>
    <t>Self-service upload/export</t>
  </si>
  <si>
    <t>The System shall allow authorized DOR staff to configure which Tax Type, Tax Period, and Tax Filing Activity information is available for the self-service web portal user to export.</t>
  </si>
  <si>
    <t>SPR-093</t>
  </si>
  <si>
    <t>The System shall provide the ability to upload documents through the self-service portal, based on business rules.</t>
  </si>
  <si>
    <t>SPR-094</t>
  </si>
  <si>
    <t>The System shall support uploads and exports from/to common industry formats, such as Excel, Word, PDF, CSV, XML, etc.</t>
  </si>
  <si>
    <t>RAR-101</t>
  </si>
  <si>
    <t>GL Master Data</t>
  </si>
  <si>
    <t>RAR-102</t>
  </si>
  <si>
    <t>The System shall allow DOR staff to generate customized COA reports.</t>
  </si>
  <si>
    <t>RAR-103</t>
  </si>
  <si>
    <t>The System shall allow DOR staff to sort data fields when generating a COA  report data.</t>
  </si>
  <si>
    <t>RAR-104</t>
  </si>
  <si>
    <t>The System shall allow DOR staff to filter data fields when generating a COA report data.</t>
  </si>
  <si>
    <t>RAR-105</t>
  </si>
  <si>
    <t>The System shall log updates to COA (e.g., user, date, and time).</t>
  </si>
  <si>
    <t>RAR-106</t>
  </si>
  <si>
    <t>The System shall provide daily batch reporting of DOR transaction activity.</t>
  </si>
  <si>
    <t>RAR-107</t>
  </si>
  <si>
    <t>The System shall provide automatic daily reconciliation for deposits and DOR transaction activity.</t>
  </si>
  <si>
    <t>RAR-108</t>
  </si>
  <si>
    <t>The System shall provide exception reporting for out of balance reconciliation accounts.</t>
  </si>
  <si>
    <t>RAR-109</t>
  </si>
  <si>
    <t>The System shall provide daily batch reporting of services associated with AP / AR impacts to the GL provided by DOR for other agencies.</t>
  </si>
  <si>
    <t>RAR-110</t>
  </si>
  <si>
    <t>The System shall track the total, up-to-date amount of money allocated to designated transactions.</t>
  </si>
  <si>
    <t>RAR-111</t>
  </si>
  <si>
    <t>The System shall track transaction activity and amounts by tax type and tax type attribute (e.g., interest, penalties, fees, etc.).</t>
  </si>
  <si>
    <t>RAR-112</t>
  </si>
  <si>
    <t>The System shall provide summary reporting by transaction type attribute across tax types.</t>
  </si>
  <si>
    <t>RAR-113</t>
  </si>
  <si>
    <t>The System shall map DOR transaction data to FSF GL data by revenue sources (Cash, ACH, Credit Card, Check, Wire, etc.).</t>
  </si>
  <si>
    <t>RAR-114</t>
  </si>
  <si>
    <r>
      <t>The System</t>
    </r>
    <r>
      <rPr>
        <sz val="11"/>
        <color rgb="FFFF0000"/>
        <rFont val="Calibri"/>
        <family val="2"/>
        <scheme val="minor"/>
      </rPr>
      <t xml:space="preserve"> </t>
    </r>
    <r>
      <rPr>
        <sz val="11"/>
        <color theme="1"/>
        <rFont val="Calibri"/>
        <family val="2"/>
        <scheme val="minor"/>
      </rPr>
      <t>may map FSF general ledger data to DOR transaction data.</t>
    </r>
  </si>
  <si>
    <t>RAR-115</t>
  </si>
  <si>
    <t>The System shall map payment account data to general ledger transaction data.</t>
  </si>
  <si>
    <t>RAR-116</t>
  </si>
  <si>
    <t>The System shall map general ledger transaction data to payment account data.</t>
  </si>
  <si>
    <t>RAR-117</t>
  </si>
  <si>
    <t>The System shall enforce Account/ Sub-Account relationship rules for updating chart of accounts details.</t>
  </si>
  <si>
    <t>RAR-118</t>
  </si>
  <si>
    <t>The System shall allow for the manual assignment of comment reason codes for updating chart of account details.</t>
  </si>
  <si>
    <t>RAR-119</t>
  </si>
  <si>
    <t>The System shall provide the ability to configure and manage reason codes for updating COA.</t>
  </si>
  <si>
    <t>RAR-120</t>
  </si>
  <si>
    <t>The System shall enforce logging of notes when authorized DOR staffs update chart of accounts details.</t>
  </si>
  <si>
    <t>RAR-121</t>
  </si>
  <si>
    <t>The System shall allow for the manual creation of a new account within the chart of accounts based on business rules.</t>
  </si>
  <si>
    <t>RAR-122</t>
  </si>
  <si>
    <t>The System shall provide drop-down capability to populate designated account data fields.</t>
  </si>
  <si>
    <t>RAR-123</t>
  </si>
  <si>
    <t>The System shall provide a standard format to populate freeform text based on business rules.</t>
  </si>
  <si>
    <t>RAR-124</t>
  </si>
  <si>
    <t>The System shall define threshold amounts for general ledger data fields based on business rules.</t>
  </si>
  <si>
    <t>RAR-125</t>
  </si>
  <si>
    <t>The System shall enforce validation rules for account entries based on business rules.</t>
  </si>
  <si>
    <t>RAR-126</t>
  </si>
  <si>
    <t>The System shall support the automated search for duplicate accounts.</t>
  </si>
  <si>
    <t>RAR-127</t>
  </si>
  <si>
    <t>The System shall prevent the creation of duplicate accounts.</t>
  </si>
  <si>
    <t>RAR-201</t>
  </si>
  <si>
    <t>Bank Master Data</t>
  </si>
  <si>
    <t>The System shall display a list of all active bank accounts.</t>
  </si>
  <si>
    <t>RAR-202</t>
  </si>
  <si>
    <t>The System shall allow authorized DOR staff to manually log bank account master data (e.g., name, account type, amount, etc.).</t>
  </si>
  <si>
    <t>RAR-203</t>
  </si>
  <si>
    <t>The System shall allow authorized DOR staff to generate customized bank master data report.</t>
  </si>
  <si>
    <t>RAR-204</t>
  </si>
  <si>
    <t>The System shall allow authorized DOR staff to sort data fields when generating bank master data.</t>
  </si>
  <si>
    <t>RAR-205</t>
  </si>
  <si>
    <t>The System shall allow authorized DOR staff to filter data fields when generating bank master data.</t>
  </si>
  <si>
    <t>RAR-206</t>
  </si>
  <si>
    <t>The System shall allow authorized DOR staff to search data fields when generating bank master data.</t>
  </si>
  <si>
    <t>RAR-207</t>
  </si>
  <si>
    <t>The System shall automatically post every transaction to the customer account (deposits).</t>
  </si>
  <si>
    <t>RAR-208</t>
  </si>
  <si>
    <t>The System shall automatically reconcile daily with the bank master data (deposits).</t>
  </si>
  <si>
    <t>RAR-209</t>
  </si>
  <si>
    <t>The System shall allow authorized DOR staff to update bank account master data based on business rules.</t>
  </si>
  <si>
    <t>RAR-210</t>
  </si>
  <si>
    <t>The System shall log all updates made to bank account master data.</t>
  </si>
  <si>
    <t>RAR-211</t>
  </si>
  <si>
    <t>The System shall enforce logging of notes when authorized DOR staff updates bank data fields.</t>
  </si>
  <si>
    <t>RAR-212</t>
  </si>
  <si>
    <t>RAR-213</t>
  </si>
  <si>
    <t>RAR-214</t>
  </si>
  <si>
    <t>The System shall provide a process to merge bank account master data based on business rules.</t>
  </si>
  <si>
    <t>RAR-215</t>
  </si>
  <si>
    <t>The System shall map bank accounts to the general ledger.</t>
  </si>
  <si>
    <t>RAR-216</t>
  </si>
  <si>
    <t>The System shall map the general ledger to bank accounts.</t>
  </si>
  <si>
    <t>RAR-217</t>
  </si>
  <si>
    <t>The System shall allow for the manual creation of bank account master data by authorized DOR staff.</t>
  </si>
  <si>
    <t>RAR-218</t>
  </si>
  <si>
    <t>The System shall allow for the manual creation of bank account open dates.</t>
  </si>
  <si>
    <t>RAR-219</t>
  </si>
  <si>
    <t>The System shall allow for the manual creation of bank account close dates.</t>
  </si>
  <si>
    <t>RAR-220</t>
  </si>
  <si>
    <t>The System should suspend posting bank account updates based on business .rules</t>
  </si>
  <si>
    <t>RAR-301</t>
  </si>
  <si>
    <t>Account Activity</t>
  </si>
  <si>
    <t>The System shall post sub-ledger transactions to the general ledger at the appropriate level.</t>
  </si>
  <si>
    <t>RAR-302</t>
  </si>
  <si>
    <t>The System shall enforce each transaction to be created by an underlying accounting event.</t>
  </si>
  <si>
    <t>RAR-303</t>
  </si>
  <si>
    <t>The System shall enforce each taxpayer posting result in a financial transaction at the sub-ledger level.</t>
  </si>
  <si>
    <t>RAR-304</t>
  </si>
  <si>
    <t>The System shall enforce standard account functions for each debit or credit transaction.</t>
  </si>
  <si>
    <t>RAR-305</t>
  </si>
  <si>
    <t>The System shall use GAAP-compliant, fund revenue accounting standards.</t>
  </si>
  <si>
    <t>RAR-306</t>
  </si>
  <si>
    <t>The System shall use GASB-compliant, fund revenue accounting standard.</t>
  </si>
  <si>
    <t>RAR-307</t>
  </si>
  <si>
    <t>The System shall enforce each transaction to map to a Chart of Accounts allocation.</t>
  </si>
  <si>
    <t>RAR-308</t>
  </si>
  <si>
    <t>The System shall allow payments to be allocated to multiple sub-ledger accounts based on business rules (e.g., one payment for multiple tax periods and tax types).</t>
  </si>
  <si>
    <t>RAR-309</t>
  </si>
  <si>
    <t>The System shall allow authorized DOR staff to allocate payments to multiple GL and sub-ledger accounts manually.</t>
  </si>
  <si>
    <t>RAR-310</t>
  </si>
  <si>
    <t>The System shall provide reporting of manually allocated payments.</t>
  </si>
  <si>
    <t>RAR-311</t>
  </si>
  <si>
    <t>The System shall allow for the manual reversal of a transaction (clawback) posted to the State's financial hub via an additional posting in the negative amount.</t>
  </si>
  <si>
    <t>RAR-312</t>
  </si>
  <si>
    <t>The System shall reconcile across all accounts to assure that sub-ledgers are synchronized and in balance with the general ledger.</t>
  </si>
  <si>
    <t>RAR-313</t>
  </si>
  <si>
    <t>The System shall allow for the manual review of each transaction transferred to the GL based on key criteria (e.g., date, entity, dollar amount).</t>
  </si>
  <si>
    <t>RAR-314</t>
  </si>
  <si>
    <t>The System shall allow for the manual review of each transaction.</t>
  </si>
  <si>
    <t>RAR-315</t>
  </si>
  <si>
    <t>The System shall allow for the manual generation of transfer reports (from sub-ledger to general ledger) based on input (e.g., date, entity, and period).</t>
  </si>
  <si>
    <t>RAR-316</t>
  </si>
  <si>
    <t>The System shall allow for the manual creation of custom transaction reports with filters (e.g., date, taxpayer, etc.).</t>
  </si>
  <si>
    <t>RAR-317</t>
  </si>
  <si>
    <t>The System shall track transaction totals (number and dollars) of all returns from all sources based on business rules (tax type, tax period, date, source, etc.).</t>
  </si>
  <si>
    <t>RAR-401</t>
  </si>
  <si>
    <t>Distribution Rules</t>
  </si>
  <si>
    <t>The System shall save distribution rules.</t>
  </si>
  <si>
    <t>RAR-402</t>
  </si>
  <si>
    <t>The System shall allow for manual selection of multiple accounts to apply distribution calculation.</t>
  </si>
  <si>
    <t>RAR-403</t>
  </si>
  <si>
    <t>The System shall log updates to distribution rules (e.g., user, date, time, modification, etc.).</t>
  </si>
  <si>
    <t>RAR-404</t>
  </si>
  <si>
    <t>The System shall confirm that the distribution rules equal 100% for the account.</t>
  </si>
  <si>
    <t>RAR-405</t>
  </si>
  <si>
    <t>The System shall allow for varying distribution rules by account.</t>
  </si>
  <si>
    <t>RAR-406</t>
  </si>
  <si>
    <t>The System shall monitor for conflicting distribution rules.</t>
  </si>
  <si>
    <t>RAR-407</t>
  </si>
  <si>
    <t>The System shall execute distribution rules based on the payment date.</t>
  </si>
  <si>
    <t>RAR-408</t>
  </si>
  <si>
    <t>The System shall support distributions by dollar amounts.</t>
  </si>
  <si>
    <t>RAR-409</t>
  </si>
  <si>
    <t>The System shall support distributions by percentages.</t>
  </si>
  <si>
    <t>RAR-410</t>
  </si>
  <si>
    <t>The System shall enforce start dates to be applied to distribution rules.</t>
  </si>
  <si>
    <t>RAR-411</t>
  </si>
  <si>
    <t>The System shall enforce end dates to be applied to distribution rules.</t>
  </si>
  <si>
    <t>RAR-412</t>
  </si>
  <si>
    <t>The System shall support the automated use of internal data for distribution calculations.</t>
  </si>
  <si>
    <t>RAR-413</t>
  </si>
  <si>
    <t>The System shall support the automated use of external data for distribution calculations.</t>
  </si>
  <si>
    <t>RAR-414</t>
  </si>
  <si>
    <t>The System shall support distributions by multiple parameters (i.e., dollar amounts and percentages).</t>
  </si>
  <si>
    <t>RAR-415</t>
  </si>
  <si>
    <t>The System shall enforce an order of operations to dynamic distributions.</t>
  </si>
  <si>
    <t>RAR-416</t>
  </si>
  <si>
    <t>The System shall identify possible data anomalies (e.g., outliers, errors, etc.).</t>
  </si>
  <si>
    <t>RAR-417</t>
  </si>
  <si>
    <t>The System shall provide a comparison of proposed distribution calculation against historical data.</t>
  </si>
  <si>
    <t>RAR-418</t>
  </si>
  <si>
    <t>The System shall allow authorized DOR staff to save proposed distribution calculation.</t>
  </si>
  <si>
    <t>RAR-419</t>
  </si>
  <si>
    <t>The System shall provide a side-by-side view to compare multiple scenario analyses at once.</t>
  </si>
  <si>
    <t>RAR-501</t>
  </si>
  <si>
    <t>Process Distribution</t>
  </si>
  <si>
    <t>The System shall support automated check of GL funds for positive balance.</t>
  </si>
  <si>
    <t>RAR-502</t>
  </si>
  <si>
    <t>The System shall calculate distributions based on business rules.</t>
  </si>
  <si>
    <t>RAR-503</t>
  </si>
  <si>
    <t>The System shall allow for the ability to select a specific rule set to run against distribution from the date funds were received or the current date.</t>
  </si>
  <si>
    <t>RAR-504</t>
  </si>
  <si>
    <t>The System shall support automated generation of a pre-distribution report.</t>
  </si>
  <si>
    <t>RAR-505</t>
  </si>
  <si>
    <t>The System shall sum all cash distributions and allocations due to the State, localities, or other programs.</t>
  </si>
  <si>
    <t>RAR-506</t>
  </si>
  <si>
    <t>The System shall match total cash distributions against the GL positive fund balance.</t>
  </si>
  <si>
    <t>RAR-507</t>
  </si>
  <si>
    <t>The System shall identify discrepancies between the sums of the distributions and GL balance.</t>
  </si>
  <si>
    <t>RAR-508</t>
  </si>
  <si>
    <t>The System shall identify distribution discrepancies by fund or account.</t>
  </si>
  <si>
    <t>RAR-509</t>
  </si>
  <si>
    <t>The System shall allow for manual posting of distributions (e.g., even if there is an existing reconciliation discrepancy).</t>
  </si>
  <si>
    <t>RAR-510</t>
  </si>
  <si>
    <t>The System shall support automated posting of distribution data to external systems based on business rules.</t>
  </si>
  <si>
    <t>RAR-511</t>
  </si>
  <si>
    <t>The System shall identify failed postings using unique identifiers (e.g., deposit identification, transactional identification).</t>
  </si>
  <si>
    <t>RAR-512</t>
  </si>
  <si>
    <t>The System shall allow for adjustable frequency posting to External systems.</t>
  </si>
  <si>
    <t>RAR-513</t>
  </si>
  <si>
    <t>The System shall allow for adjustable time posting to external systems.</t>
  </si>
  <si>
    <t>RAR-514</t>
  </si>
  <si>
    <t>The System shall allow updates to fund distributions in certain accounts that have already been posted via distribution rules.</t>
  </si>
  <si>
    <t>RAR-515</t>
  </si>
  <si>
    <t>The System shall allow distribution based on established or new distribution rules.</t>
  </si>
  <si>
    <t>RAR-516</t>
  </si>
  <si>
    <t>The System shall save various distribution rules (e.g., aligned to tax type, account type, or another indicator, etc.) to be used in the future.</t>
  </si>
  <si>
    <t>RAR-601</t>
  </si>
  <si>
    <t>Deposits Reconciliation</t>
  </si>
  <si>
    <t>The System shall allow for the use of electronic bank statements from the bank.</t>
  </si>
  <si>
    <t>RAR-602</t>
  </si>
  <si>
    <t>The System shall allow for manual upload of electronic bank statement (e.g., CSV/XML format).</t>
  </si>
  <si>
    <t>RAR-603</t>
  </si>
  <si>
    <t>The System may allow for automatic retrieval of electronic bank statements from the bank.</t>
  </si>
  <si>
    <t>RAR-604</t>
  </si>
  <si>
    <t>The System shall support automated EBS file validation.</t>
  </si>
  <si>
    <t>RAR-605</t>
  </si>
  <si>
    <t>The System shall support automated EBS record validation based on business rules.</t>
  </si>
  <si>
    <t>RAR-606</t>
  </si>
  <si>
    <t>The System shall support automated loading of EBS data (e.g., date, bank account details, payment transaction details).</t>
  </si>
  <si>
    <t>RAR-607</t>
  </si>
  <si>
    <t>The System shall support automated EBS rejection based on business rules.</t>
  </si>
  <si>
    <t>RAR-608</t>
  </si>
  <si>
    <t>The System shall support automated generation of rejection reasons code.</t>
  </si>
  <si>
    <t>RAR-609</t>
  </si>
  <si>
    <t>The System shall support automated comparison of the transaction detail from DOR's IRAS and the EBS.</t>
  </si>
  <si>
    <t>RAR-610</t>
  </si>
  <si>
    <t>The System shall support automated comparison of payment transaction from DOR's IRAS and the EBS.</t>
  </si>
  <si>
    <t>RAR-611</t>
  </si>
  <si>
    <t>The System shall identify discrepancies in payment transaction details from DOR's IRAS and the EBS.</t>
  </si>
  <si>
    <t>RAR-612</t>
  </si>
  <si>
    <t>The System shall allow authorized DOR staff to drill-down into payment transaction-level data fields.</t>
  </si>
  <si>
    <t>RAR-613</t>
  </si>
  <si>
    <t>The System shall generate a summary report based on manually selected dates and selected bank accounts.</t>
  </si>
  <si>
    <t>RAR-614</t>
  </si>
  <si>
    <t>The System shall generate a finalized reconciliation report.</t>
  </si>
  <si>
    <t>RAR-615</t>
  </si>
  <si>
    <t>The System shall store all reconciliation reporting.</t>
  </si>
  <si>
    <t>RAR-616</t>
  </si>
  <si>
    <t>The System shall allow users to export finalized reconciliation report to an Excel file.</t>
  </si>
  <si>
    <t>RAR-617</t>
  </si>
  <si>
    <t>The System shall provide transaction-level detail from all payment channels (e.g., cash, check, EFT, etc.).</t>
  </si>
  <si>
    <t>RAR-618</t>
  </si>
  <si>
    <t>The System shall provide DOR discrepancies at the transaction level.</t>
  </si>
  <si>
    <t>RAR-619</t>
  </si>
  <si>
    <t>The System shall allow authorized DOR staff to drill-down into discrepancy transaction-level data fields.</t>
  </si>
  <si>
    <t>RAR-701</t>
  </si>
  <si>
    <t>Closing Function</t>
  </si>
  <si>
    <t>The System shall provide the ability to define a fiscal calendar.</t>
  </si>
  <si>
    <t>RAR-702</t>
  </si>
  <si>
    <t>The System shall allow for the ability to define period beginning and period end dates for each period within a fiscal calendar.</t>
  </si>
  <si>
    <t>RAR-703</t>
  </si>
  <si>
    <t>The System shall allow for multiple fiscal/accounting periods to be open concurrently based on DOR-specified criteria.</t>
  </si>
  <si>
    <t>RAR-704</t>
  </si>
  <si>
    <t>The System shall provide a closing function to facilitate the period-end closing process.</t>
  </si>
  <si>
    <t>RAR-705</t>
  </si>
  <si>
    <t>The System shall allow for the creation of closing checklists within the closing function based on DOR-defined criteria (e.g., the ability to define dependencies between checklist items, monitor the progress of tasks, clarify task owners and monitor countdowns).</t>
  </si>
  <si>
    <t>RAR-706</t>
  </si>
  <si>
    <t>The System shall provide the ability to edit closing checklists based on DOR-defined criteria.</t>
  </si>
  <si>
    <t>RAR-707</t>
  </si>
  <si>
    <t>The System shall support automated assigning of closing checklist to a fiscal/accounting period based on DOR-specified criteria.</t>
  </si>
  <si>
    <t>RAR-708</t>
  </si>
  <si>
    <t>The System shall support automated alerts based on DOR-defined rules (e.g., thresholds, incomplete checklist items).</t>
  </si>
  <si>
    <t>RAR-709</t>
  </si>
  <si>
    <t>The System shall identify and highlight potential anomalies in preliminary reports based on DOR-defined rules.</t>
  </si>
  <si>
    <t>RAR-710</t>
  </si>
  <si>
    <t>The System shall identify corrected anomalies on preliminary reports after corrections process before final commitment of the correction.</t>
  </si>
  <si>
    <t>RAR-711</t>
  </si>
  <si>
    <t>The System shall maintain a searchable audit trail of all change activity associated with all Revenue Account Transactions.</t>
  </si>
  <si>
    <t>RAR-712</t>
  </si>
  <si>
    <t>The System shall allow preliminary reports to be configurable based on DOR-defined criteria.</t>
  </si>
  <si>
    <t>RAR-713</t>
  </si>
  <si>
    <t>The System shall provide the ability to view corrections using tools such as side-by-side comparison (e.g., before/after corrections, comparisons of corrected results to benchmarks/thresholds) and simulation.</t>
  </si>
  <si>
    <t>RAR-714</t>
  </si>
  <si>
    <t>The System shall provide the ability to update the corresponding closing checklist item as closing activities are completed.</t>
  </si>
  <si>
    <t>RAR-715</t>
  </si>
  <si>
    <t>The System shall allow for the manual closing of a fiscal/accounting period.</t>
  </si>
  <si>
    <t>RAR-716</t>
  </si>
  <si>
    <t>The System shall allow for the manual opening of a fiscal/accounting period.</t>
  </si>
  <si>
    <t>RAR-717</t>
  </si>
  <si>
    <t>The System shall support automated generation of a final closing report.</t>
  </si>
  <si>
    <t>RAR-718</t>
  </si>
  <si>
    <t>The System shall provide the ability to edit the structure of the final closing report.</t>
  </si>
  <si>
    <t>RAR-801</t>
  </si>
  <si>
    <t>Payment Function</t>
  </si>
  <si>
    <t>The system shall provide an accounting at both the sub-account and master account level (e.g., WAWA and multiple locations –Gross Receipts Tax at the corporate level and Business License at Store level) for specified tax types according to rules.</t>
  </si>
  <si>
    <t>RAR-802</t>
  </si>
  <si>
    <t>The System shall provide the ability to generate reports for payments to third-party agency payments based on specific DOR configurations (e.g., commissions, legislation).</t>
  </si>
  <si>
    <t>RAR-803</t>
  </si>
  <si>
    <t>The System shall prevent double counting of third-party payments. (e.g., audit to collections, claim same revenue, etc.).</t>
  </si>
  <si>
    <t>RAR-804</t>
  </si>
  <si>
    <t>The System shall support the allocation of payments to transactions based on business rules. (e.g., payment re-allocation).</t>
  </si>
  <si>
    <t>RAR-805</t>
  </si>
  <si>
    <t>The System shall support the calculation of transactions to accounts based on business rules (e.g., basic allocation process).</t>
  </si>
  <si>
    <t>RAR-806</t>
  </si>
  <si>
    <t>The System shall assess penalty and interest by tax type according to business rules.</t>
  </si>
  <si>
    <t>RAR-807</t>
  </si>
  <si>
    <t>The System shall record all transactions against the financial activity (e.g., penalties, interest, payments, fees, subsequent P&amp;I, etc.).</t>
  </si>
  <si>
    <t>RAR-808</t>
  </si>
  <si>
    <t>The System shall support the ability for authorized DOR staff to create a new manual financial transaction.</t>
  </si>
  <si>
    <t>RAR-809</t>
  </si>
  <si>
    <t>The System shall enforce approval levels for manual financial transaction creation and modification based on business rules. (e.g., queue and release).</t>
  </si>
  <si>
    <t>RAR-810</t>
  </si>
  <si>
    <t>The System shall support automatic reconciliation for credit card &amp; ACH.</t>
  </si>
  <si>
    <t>RAR-811</t>
  </si>
  <si>
    <t>The System shall record all payments and the associated payment method.</t>
  </si>
  <si>
    <t>RAR-812</t>
  </si>
  <si>
    <t>The System shall support reconciliation for all payment transactions (e.g., wire transfer, cash, credit card, ACH, check, etc.).</t>
  </si>
  <si>
    <t>RAR-813</t>
  </si>
  <si>
    <t>The System may support automatic reconciliation for the non-credit card and non-ACH transactions (e.g., wire transfer, cash, check, etc.).</t>
  </si>
  <si>
    <t>RAR-814</t>
  </si>
  <si>
    <t>The System shall support reporting of revenue amounts by payment source.</t>
  </si>
  <si>
    <t>RAR-815</t>
  </si>
  <si>
    <t>The System shall provide the ability to transfer payments between tax types for the same taxpayer and between related taxpayers for the same tax type, or across tax types.</t>
  </si>
  <si>
    <t>RAR-816</t>
  </si>
  <si>
    <t>The System shall provide the ability to apply credits from one tax type to the liability for another tax type for the same taxpayer.</t>
  </si>
  <si>
    <t>RAR-817</t>
  </si>
  <si>
    <t>The System shall provide the ability to apply a single payment across multiple taxpayers within the same tax type.</t>
  </si>
  <si>
    <t>RAR-818</t>
  </si>
  <si>
    <t>The System shall have the ability for S Corporations to pay taxes for non-resident shareholders.</t>
  </si>
  <si>
    <t>RAR-819</t>
  </si>
  <si>
    <t>Intercept Function</t>
  </si>
  <si>
    <t>The System shall support the ability to identify outstanding accounts receivable and intercept any refund payments to have applied to the outstanding accounts receivable.</t>
  </si>
  <si>
    <t>RAR-820</t>
  </si>
  <si>
    <t>The System shall support the ability to identify balances owed to other agencies and intercept any refund payments to have applied to the outstanding balance (e.g., Child Support).</t>
  </si>
  <si>
    <t>RAR-821</t>
  </si>
  <si>
    <t>The System shall support the ability to identify balances owed to outside agencies and intercept any refund payments to have applied to the outstanding balance (e.g., TOPS).</t>
  </si>
  <si>
    <t>RAR-822</t>
  </si>
  <si>
    <t>The System shall support the ability to receive intercept payments from other states and IRS to satisfy outstanding accounts receivable with DOR. (e.g., State of Maryland, SITLP).</t>
  </si>
  <si>
    <t>RAR-823</t>
  </si>
  <si>
    <t>The System shall send correspondence to a taxpayer or non-debtor spouse when there is a pending intercept automatically.</t>
  </si>
  <si>
    <t>RAR-824</t>
  </si>
  <si>
    <t>The System shall send correspondence to a taxpayer when there is a residual refund following an intercept automatically.</t>
  </si>
  <si>
    <t>RAR-825</t>
  </si>
  <si>
    <t>The System shall provide the ability for authorized staff (e.g., DOR, other state agencies) to review and approve pending intercepts.</t>
  </si>
  <si>
    <t>RAR-826</t>
  </si>
  <si>
    <t>The System shall match intercept requests to user accounts.</t>
  </si>
  <si>
    <t>RAR-827</t>
  </si>
  <si>
    <t>The System shall provide a way to store all intercept requests.</t>
  </si>
  <si>
    <t>RAR-828</t>
  </si>
  <si>
    <t>The System shall provide the ability to stage all intercept data before recording transactions.</t>
  </si>
  <si>
    <t>RAR-829</t>
  </si>
  <si>
    <t>The System shall provide the ability to modify intercept data within the staging area.</t>
  </si>
  <si>
    <t>RAR-830</t>
  </si>
  <si>
    <t>The System shall provide the ability to update intercept data based on agency updates.</t>
  </si>
  <si>
    <t>RAR-831</t>
  </si>
  <si>
    <t>The System shall provide a process for refund intercepts for Delaware State agencies and accounts based on business rules.</t>
  </si>
  <si>
    <t>RAR-832</t>
  </si>
  <si>
    <t>The System shall provide the ability for authorized DOR staff to manage exception processing for refund/intercept process.</t>
  </si>
  <si>
    <t>RAR-833</t>
  </si>
  <si>
    <t>The System shall provide reports of approved intercepts for each agency.</t>
  </si>
  <si>
    <t>RAR-834</t>
  </si>
  <si>
    <t>The System shall provide reports of fees associated with for approved intercepts.</t>
  </si>
  <si>
    <t>RAR-835</t>
  </si>
  <si>
    <t>The System shall provide the ability to implement new refund intercepts.</t>
  </si>
  <si>
    <t>RAR-901</t>
  </si>
  <si>
    <t>Refunds</t>
  </si>
  <si>
    <t>The System shall provide the ability to queue, review, and release refunds based on business rules.</t>
  </si>
  <si>
    <t>RAR-902</t>
  </si>
  <si>
    <t>The System shall allow authorized DOR staff to set and track available refund forecast amount.</t>
  </si>
  <si>
    <t>RAR-903</t>
  </si>
  <si>
    <t>The System shall allow authorized DOR staff to update the forecast amount for refunds.</t>
  </si>
  <si>
    <t>RAR-904</t>
  </si>
  <si>
    <t>The System shall automatically adjust the available refund balance for each approved refund.</t>
  </si>
  <si>
    <t>RAR-905</t>
  </si>
  <si>
    <t>The System shall notify authorized DOF staff when the balance reaches a configurable minimum balance.</t>
  </si>
  <si>
    <t>RAR-906</t>
  </si>
  <si>
    <t>The System shall have the ability for authorized DOF staff to release refunds base on business rules selectively (e.g., by User, by Tax Type, by Tax Period, by amount threshold, etc.).</t>
  </si>
  <si>
    <t>RAR-907</t>
  </si>
  <si>
    <t>The System shall support refund type status assignment (e.g., Check, ACH, B0, etc.).</t>
  </si>
  <si>
    <t>RAR-908</t>
  </si>
  <si>
    <t>The System shall support the ability to write off small credit balances on accounts based on business rules.</t>
  </si>
  <si>
    <t>RAR-909</t>
  </si>
  <si>
    <t>The System shall provide summary and transaction level reporting for current refund queues and refund history.</t>
  </si>
  <si>
    <t>RAR-910</t>
  </si>
  <si>
    <t>The System shall support the ability to record stop payment transactions and void checks.</t>
  </si>
  <si>
    <t>RAR-911</t>
  </si>
  <si>
    <t>The System shall allow authorized DOR staff to change the status of a refund that has not been issued based on business rules.</t>
  </si>
  <si>
    <t>RAR-912</t>
  </si>
  <si>
    <t>The System shall provide the ability for authorized DOR staff to view and update 1099 information by Taxpayer and Tax Period.</t>
  </si>
  <si>
    <t>RAR-913</t>
  </si>
  <si>
    <t>The System shall provide the ability to view all issued refunds, direct deposits, stop payments, and void checks by taxpayer id.</t>
  </si>
  <si>
    <t>RAR-914</t>
  </si>
  <si>
    <t>The System shall provide the ability to send correspondence for cashed checks, stop payments, and forgery inquiries.</t>
  </si>
  <si>
    <t>RAR-915</t>
  </si>
  <si>
    <t>RAR-916</t>
  </si>
  <si>
    <t>CCR-001</t>
  </si>
  <si>
    <t>System Replacement</t>
  </si>
  <si>
    <t>The System shall include replacements for DOR systems that currently perform content and document management functions, such as creation, management and storage of correspondence templates, outbound correspondence, forms, notices, etc.</t>
  </si>
  <si>
    <t>CCR-002</t>
  </si>
  <si>
    <t>All Channels</t>
  </si>
  <si>
    <t>The System shall support the ability to record contact history containing all inbound and outbound taxpayer communication.</t>
  </si>
  <si>
    <t>CCR-003</t>
  </si>
  <si>
    <t>The System shall uniquely identify each taxpayer contact.</t>
  </si>
  <si>
    <t>CCR-004</t>
  </si>
  <si>
    <t>The System shall associate each taxpayer contact with a specific taxpayer.</t>
  </si>
  <si>
    <t>CCR-005</t>
  </si>
  <si>
    <t>The System shall contain the channel used for the communication, e.g. email, chat, walk-in, phone, fax, paper (e-services messaging, etc.) in all taxpayer contact records.</t>
  </si>
  <si>
    <t>CCR-006</t>
  </si>
  <si>
    <t>The System shall allow DOR Staff to assign a reason code for taxpayer contact.</t>
  </si>
  <si>
    <t>CCR-007</t>
  </si>
  <si>
    <t>The System shall allow authorized DOR staff to configure when a reason code is required.</t>
  </si>
  <si>
    <t>CCR-008</t>
  </si>
  <si>
    <t>The System shall allow authorized DOR staff to manage (create/edit/delete/deactivate) reason codes.</t>
  </si>
  <si>
    <t>CCR-009</t>
  </si>
  <si>
    <t>The System shall provide authorized DOR staff the ability to assign taxpayer contact work items to DOR staff.</t>
  </si>
  <si>
    <t>CCR-010</t>
  </si>
  <si>
    <t>All Channels Reporting</t>
  </si>
  <si>
    <t>The System shall provide the ability to report on taxpayer contact work assignments by employee, department, reason code, channel, queue, classification, etc. (details in reporting requirements).</t>
  </si>
  <si>
    <t>CCR-011</t>
  </si>
  <si>
    <t>The System shall provide authorized DOR Staff the ability to assign taxpayer work items to work queues.</t>
  </si>
  <si>
    <t>CCR-012</t>
  </si>
  <si>
    <t>The System shall provide DOR Staff a reporting mechanism to track work queues.</t>
  </si>
  <si>
    <t>CCR-013</t>
  </si>
  <si>
    <t>The System shall notify DOR staff based on predefined aging of inbound taxpayer inquiries requiring a response. The aging shall be configurable.</t>
  </si>
  <si>
    <t>CCR-014</t>
  </si>
  <si>
    <t>The System shall provide the ability for users to review and catalog white paper and un-catalogued (taxpayer not yet identified) correspondence (e.g. fraud tips).</t>
  </si>
  <si>
    <t>CCR-015</t>
  </si>
  <si>
    <t>The System shall automatically assign a unique identifier to each contact and associate the identifier with the appropriate taxpayer contact number or User Account (similar to DLN).</t>
  </si>
  <si>
    <t>CCR-016</t>
  </si>
  <si>
    <t>The System shall provide the ability to view all correspondence related to a tax entity and cross-reference all correspondence to the appropriate tax entity information.</t>
  </si>
  <si>
    <t>CCR-017</t>
  </si>
  <si>
    <t>The System shall provide the ability to search, filter, and sort correspondence.</t>
  </si>
  <si>
    <t>CCR-018</t>
  </si>
  <si>
    <t>The System shall provide the ability to attach documents to inbound taxpayer contact records.</t>
  </si>
  <si>
    <t>CCR-019</t>
  </si>
  <si>
    <t>The System shall provide the ability for authorized DOR staff to change the status indicator of a User Account, Tax Type Account or Tax Period Activity.</t>
  </si>
  <si>
    <t>CCR-020</t>
  </si>
  <si>
    <t>The System should interface with DOR’s Fairfax system to automatically link, where possible, correspondence to entity contact history.</t>
  </si>
  <si>
    <t>CCR-021</t>
  </si>
  <si>
    <t>The System shall separate correspondences received that cannot be linked to an existing taxpayer.</t>
  </si>
  <si>
    <t>CCR-022</t>
  </si>
  <si>
    <t>The System shall provide the ability to require specific documentation, reasons, information, etc. when processing a transaction or maintenance item.</t>
  </si>
  <si>
    <t>CCR-023</t>
  </si>
  <si>
    <t>The System shall provide the ability to track taxpayer contact records from the time the request arrives from the taxpayer until closure by DOR staff.</t>
  </si>
  <si>
    <t>CCR-024</t>
  </si>
  <si>
    <t>The System shall record all DOR staff that has interacted with a taxpayer as part of the taxpayer contact history.</t>
  </si>
  <si>
    <t>CCR-025</t>
  </si>
  <si>
    <t>The System shall allow DOR staff to attach electronically received documents to contact history using standard user interface methods, e.g. upload excel or word file.</t>
  </si>
  <si>
    <t>CCR-026</t>
  </si>
  <si>
    <t>The System shall provide the ability to directly print to image file (i.e. PDF).</t>
  </si>
  <si>
    <t>CCR-027</t>
  </si>
  <si>
    <t>The System shall update taxpayer contact history with closure data associated with a taxpayer inquiry (resolution of open contact queue work).</t>
  </si>
  <si>
    <t>CCR-028</t>
  </si>
  <si>
    <t>The System shall provide the ability to update the status based on calendar dates or time since last action/activity (configurable) to set a follow up date.</t>
  </si>
  <si>
    <t>CCR-029</t>
  </si>
  <si>
    <t>The System shall generate work item call back reminders for DOR Staff.</t>
  </si>
  <si>
    <t>CCR-030</t>
  </si>
  <si>
    <t>The System shall provide the ability for DOR management to track and report on attributes for taxpayer inquiries.</t>
  </si>
  <si>
    <t>CCR-031</t>
  </si>
  <si>
    <t>The System shall have the ability to record a preferred contact method for taxpayers, e.g. phone or email.</t>
  </si>
  <si>
    <t>CCR-032</t>
  </si>
  <si>
    <t>Email</t>
  </si>
  <si>
    <t>The System shall provide an automated mechanism to receive record and assign an email to a particular DOR group.</t>
  </si>
  <si>
    <t>CCR-033</t>
  </si>
  <si>
    <t>The System shall provide a way to create an auto-response for emails received (configurable).</t>
  </si>
  <si>
    <t>CCR-034</t>
  </si>
  <si>
    <t>The System shall send mass emails to taxpayers based on business rules and allow DOR to define additional mass emails based on specific events/reasons.</t>
  </si>
  <si>
    <t>CCR-035</t>
  </si>
  <si>
    <t>The System shall have the ability to update the contact email address for a taxpayer, based on authenticated email communications.</t>
  </si>
  <si>
    <t>CCR-036</t>
  </si>
  <si>
    <t>Based on nature of the taxpayer request, the System shall require DOR staff to include additional documentation with the taxpayer contact record.</t>
  </si>
  <si>
    <t>CCR-037</t>
  </si>
  <si>
    <t>The System shall support the inclusion of email footer.</t>
  </si>
  <si>
    <t>CCR-038</t>
  </si>
  <si>
    <t>Chat</t>
  </si>
  <si>
    <t>The System shall provide for Business Tax chat services or have the ability to interface with the existing DOR LivePerson chat solution.</t>
  </si>
  <si>
    <t>CCR-039</t>
  </si>
  <si>
    <t>The System shall provide the ability to add business use of the chat system based on tax type.</t>
  </si>
  <si>
    <t>CCR-040</t>
  </si>
  <si>
    <t>Fax</t>
  </si>
  <si>
    <t>The System shall interface with DOR Fax Solution and automatically move inbound Faxes to work items</t>
  </si>
  <si>
    <t>CCR-041</t>
  </si>
  <si>
    <t>The System shall provide a mechanism to review faxes that need classification or to be associated with a User Account.</t>
  </si>
  <si>
    <t>CCR-042</t>
  </si>
  <si>
    <t>OCM</t>
  </si>
  <si>
    <t>CCR-043</t>
  </si>
  <si>
    <t>Phone</t>
  </si>
  <si>
    <t>The System may provide ability to document free-form text notes while working a call.</t>
  </si>
  <si>
    <t>CCR-044</t>
  </si>
  <si>
    <t>The System may include the ability to click on a contact phone number to generate an outbound call (Click 2 call).</t>
  </si>
  <si>
    <t>CCR-045</t>
  </si>
  <si>
    <t>The System may expose open case agent information to any call routing solution to allow calls to be routed to specific agents working a case.</t>
  </si>
  <si>
    <t>CCR-046</t>
  </si>
  <si>
    <t>The System shall support the ability to provide a screen pop based on incoming phone call ANI or account identification.</t>
  </si>
  <si>
    <t>CCR-047</t>
  </si>
  <si>
    <t>Outbound</t>
  </si>
  <si>
    <t>The System shall support automated generation of correspondence based on business rules.</t>
  </si>
  <si>
    <t>CCR-048</t>
  </si>
  <si>
    <t>The System shall allow for the manual editing of automatically generated correspondence (e.g., changing text field or free form boxes).</t>
  </si>
  <si>
    <t>CCR-049</t>
  </si>
  <si>
    <t>The System shall provide the ability to place outbound correspondence into a review queue prior to being sent based on a user’s role, the correspondence type, and/or manually overridden text.</t>
  </si>
  <si>
    <t>CCR-050</t>
  </si>
  <si>
    <t>The System shall have the ability to attach documentation to outbound correspondence.</t>
  </si>
  <si>
    <t>CCR-051</t>
  </si>
  <si>
    <t>The System shall have the ability to support a free form text outbound correspondence template.</t>
  </si>
  <si>
    <t>CCR-052</t>
  </si>
  <si>
    <t>The System shall support the creation of comments for customized values/text in correspondence.</t>
  </si>
  <si>
    <t>CCR-053</t>
  </si>
  <si>
    <t>The system shall allow the ability to embed image based content in outbound correspondence.</t>
  </si>
  <si>
    <t>CCR-054</t>
  </si>
  <si>
    <t>The System shall provide the ability to visibly distinguish custom generated correspondence.</t>
  </si>
  <si>
    <t>CCR-055</t>
  </si>
  <si>
    <t>The System shall have the ability to suspend outbound correspondence based on User Account, Tax Type Account, or case status.</t>
  </si>
  <si>
    <t>CCR-056</t>
  </si>
  <si>
    <t>The System shall support the ability to cancel/modify a correspondence letter prior to mailing based on fulfillment windows.</t>
  </si>
  <si>
    <t>CCR-057</t>
  </si>
  <si>
    <t>The System shall support automated, manual, real time, and batch generation of documents, vouchers and correspondence, both individually, and in bulk (such as licenses, letters, notices, custom, payment vouchers and canned correspondence).</t>
  </si>
  <si>
    <t>CCR-058</t>
  </si>
  <si>
    <t>CCR-059</t>
  </si>
  <si>
    <t>The System shall support replacement of embedded variables (Mail Merge) in generation of all correspondence.</t>
  </si>
  <si>
    <t>CCR-060</t>
  </si>
  <si>
    <t>The System shall provide for DOR-categorized mailings using multi-level criteria (e.g. certified vs. regular mail vs. e services message).</t>
  </si>
  <si>
    <t>CCR-061</t>
  </si>
  <si>
    <t>The System shall allow for the manual generation of correspondence with pre-defined text alternatives, based on business rules (paragraph libraries).</t>
  </si>
  <si>
    <t>CCR-062</t>
  </si>
  <si>
    <t>The System shall provide for the capability to suspend specific correspondence for an entity (i.e., suspend due to lien, default, etc.).</t>
  </si>
  <si>
    <t>CCR-063</t>
  </si>
  <si>
    <t>The System shall provide print preview ability for manually and automatically generated personalized correspondence.</t>
  </si>
  <si>
    <t>CCR-064</t>
  </si>
  <si>
    <t>The System shall provide the ability to create free form correspondence for a User Account or Tax Type Account.</t>
  </si>
  <si>
    <t>CCR-065</t>
  </si>
  <si>
    <t>The System shall provide a mechanism to track correspondence prior to having a User Account, e.g. case number, DOR Staff id, etc.</t>
  </si>
  <si>
    <t>CCR-066</t>
  </si>
  <si>
    <r>
      <t xml:space="preserve">The System shall provide for the ability to view complete packages (including letters, notices, and other related documents) online, before and after printing, in their entirety. </t>
    </r>
    <r>
      <rPr>
        <b/>
        <sz val="11"/>
        <color rgb="FFFF0000"/>
        <rFont val="Calibri"/>
        <family val="2"/>
        <scheme val="minor"/>
      </rPr>
      <t xml:space="preserve"> </t>
    </r>
  </si>
  <si>
    <t>CCR-067</t>
  </si>
  <si>
    <t>The System shall provide for printing correspondence in bulk.</t>
  </si>
  <si>
    <t>CCR-068</t>
  </si>
  <si>
    <t>The System shall provide for desktop printing.</t>
  </si>
  <si>
    <t>CCR-069</t>
  </si>
  <si>
    <t>The System shall provide for the ability for DOR staff to choose printing location, locally or DTI Print Center unless pre-defined based on the type of correspondence.</t>
  </si>
  <si>
    <t>CCR-070</t>
  </si>
  <si>
    <t>The System shall provide the capability to track all correspondence issued.</t>
  </si>
  <si>
    <t>CCR-071</t>
  </si>
  <si>
    <t>The System shall interface with DOR print centers, e.g. DTI Print Center, Pemcor, for the purpose of processing bulk processing, printing, and mailing.</t>
  </si>
  <si>
    <t>CCR-072</t>
  </si>
  <si>
    <t>The System shall support automated notification(s) of unsuccessful printing jobs.</t>
  </si>
  <si>
    <t>CCR-073</t>
  </si>
  <si>
    <t>The System shall provide ability to send correspondence by preferred correspondence channel based on business rules (e.g., mail, email, self-service portal message).</t>
  </si>
  <si>
    <t>CCR-074</t>
  </si>
  <si>
    <t>The System shall minimize the quantity of correspondence sent to entity by collating notifications based on business rules.</t>
  </si>
  <si>
    <t>CCR-075</t>
  </si>
  <si>
    <t>The System shall provide alternative delivery mechanisms (e.g., fax, certified mail, overnight).</t>
  </si>
  <si>
    <t>CCR-076</t>
  </si>
  <si>
    <t>The System shall support automated linking of correspondence across correspondence channels in customer contact history (e.g., e-mail, mail, phone, secure messaging through portal).</t>
  </si>
  <si>
    <t>CCR-077</t>
  </si>
  <si>
    <t>The System shall support automated linking of correspondence attachments across correspondence channels (e.g., documents, images).</t>
  </si>
  <si>
    <t>CCR-078</t>
  </si>
  <si>
    <t>The System shall provide storage for scanned correspondence.</t>
  </si>
  <si>
    <t>CCR-079</t>
  </si>
  <si>
    <t>The System shall provide correspondence with scan lines and/or bar codes to provide for tracking.</t>
  </si>
  <si>
    <t>CCR-080</t>
  </si>
  <si>
    <t>The System shall display taxpayer correspondence history.</t>
  </si>
  <si>
    <t>CCR-081</t>
  </si>
  <si>
    <t>The System shall create a contact record when correspondence is sent.</t>
  </si>
  <si>
    <t>CCR-082</t>
  </si>
  <si>
    <t>The System shall support automated address update based on USPS returned/undeliverable mail.</t>
  </si>
  <si>
    <t>CCR-083</t>
  </si>
  <si>
    <t>The System shall generate and provide Print Center with mail identifier, e.g. first class. Registered mail, etc.</t>
  </si>
  <si>
    <t>CCR-084</t>
  </si>
  <si>
    <t>The System shall provide ability to update a User Account and correspondence status for returned mail based on mail identifier.</t>
  </si>
  <si>
    <t>CCR-085</t>
  </si>
  <si>
    <t>The System shall have ability to notify DOR Staff of correspondence with returned mail status.</t>
  </si>
  <si>
    <t>CCR-086</t>
  </si>
  <si>
    <t>The System shall allow for the manual re-generation of correspondence.</t>
  </si>
  <si>
    <t>CCR-087</t>
  </si>
  <si>
    <t>The System shall have the ability to interface real-time with a bankruptcy service to prevent correspondence from being sent.</t>
  </si>
  <si>
    <t>CCR-088</t>
  </si>
  <si>
    <t>The System shall provide the use of graphics, electronic signatures, or special characters.</t>
  </si>
  <si>
    <t>CCR-089</t>
  </si>
  <si>
    <t>The System shall support automated identification of undeliverable or invalid addresses by the United States Postal Service (USPS) for future correspondence.</t>
  </si>
  <si>
    <t>CCR-090</t>
  </si>
  <si>
    <t>The System shall interface with National Change of Address in bulk.</t>
  </si>
  <si>
    <t>CCR-091</t>
  </si>
  <si>
    <t>The System shall interface with National Change of Address in real-time.</t>
  </si>
  <si>
    <t>CCR-092</t>
  </si>
  <si>
    <t>The System shall support automated identification of the correct zip code based on entry of a street, city, and state address.</t>
  </si>
  <si>
    <t>CCR-093</t>
  </si>
  <si>
    <t>The System shall support automated address validation/sanitation.</t>
  </si>
  <si>
    <t>CCR-094</t>
  </si>
  <si>
    <t>Account Maintenance</t>
  </si>
  <si>
    <t>The System shall support automated flagging of business name changes.</t>
  </si>
  <si>
    <t>CCR-095</t>
  </si>
  <si>
    <t>The System shall support automated tracking of entity name changes in self-service profile.</t>
  </si>
  <si>
    <t>CCR-096</t>
  </si>
  <si>
    <t>The System shall support automated flagging of a User Account or Tax Type Account for follow-up correspondence based on business rules.</t>
  </si>
  <si>
    <t>CCR-097</t>
  </si>
  <si>
    <t>The System shall support direct interactions with Lexis-Nexis data.</t>
  </si>
  <si>
    <t>CCR-098</t>
  </si>
  <si>
    <t>Modular Interaction</t>
  </si>
  <si>
    <t>The System shall provide interfaces (e.g., IVR, etc.) for integration with other system for common services (e.g., account identification, authentication, general account details, transactional functions, etc.).</t>
  </si>
  <si>
    <t>FER-001</t>
  </si>
  <si>
    <t>General</t>
  </si>
  <si>
    <t>The System shall support the use of validation rules to validate received return calculations.</t>
  </si>
  <si>
    <t>FER-002</t>
  </si>
  <si>
    <t>The System shall support the use of business rules to flag returns for additional fraud review.</t>
  </si>
  <si>
    <t>FER-003</t>
  </si>
  <si>
    <t>The validation rules of submitted forms shall be configurable based on tax period form fields.</t>
  </si>
  <si>
    <t>FER-004</t>
  </si>
  <si>
    <t>The System shall support the ability to validate form fields in both real-time and upon submission.</t>
  </si>
  <si>
    <t>FER-005</t>
  </si>
  <si>
    <t>The System shall have the ability to look for returns submitted by the same taxpayer in a tax period (duplicates) and flag for review.</t>
  </si>
  <si>
    <t>FER-006</t>
  </si>
  <si>
    <t>The System shall provide the ability to hide (disable visibility on the portal) all returns for a tax type and tax period from the account holder if Fraud is suspected.</t>
  </si>
  <si>
    <t>FER-007</t>
  </si>
  <si>
    <t>FER-008</t>
  </si>
  <si>
    <t>FER-009</t>
  </si>
  <si>
    <t>The System shall provide the ability for an authorized DOR user to continue working a case from a known taxpayer account that has been disassociated.</t>
  </si>
  <si>
    <t>FER-010</t>
  </si>
  <si>
    <t>The System shall support the creation of business rules based on known fraud cases identified by IRS or other states/agencies.</t>
  </si>
  <si>
    <t>FER-011</t>
  </si>
  <si>
    <t>FER-012</t>
  </si>
  <si>
    <t>The System shall support the ability to run a business rule in an offline/simulation mode without moving a return into a fraud status.</t>
  </si>
  <si>
    <t>FER-013</t>
  </si>
  <si>
    <t>The System shall support the ability to move an account into a review status to prevent correspondence and fulfillment while the case is being reviewed.</t>
  </si>
  <si>
    <t>FER-014</t>
  </si>
  <si>
    <t>FER-015</t>
  </si>
  <si>
    <t>FER-016</t>
  </si>
  <si>
    <t>The System may support the integration of external services in the business rules such as CLEAR or ACCURINT (for demographic validation) as well as other agencies (e.g., DMV for DL validation, DOL for wage information, etc.).</t>
  </si>
  <si>
    <t>FER-017</t>
  </si>
  <si>
    <t>The System direct users to contact DOR if the user suspects fraud when reviewing their account through the self-service portal.</t>
  </si>
  <si>
    <t>FER-018</t>
  </si>
  <si>
    <t>The System may validate first-time filer/self-service portal registration against a third-party service (e.g., Lexis Nexis, etc.).</t>
  </si>
  <si>
    <t>FER-019</t>
  </si>
  <si>
    <t>The System shall provide reporting of all data for fraud cases including accounts identified as potential fraud and associated money impacted.</t>
  </si>
  <si>
    <t>FER-020</t>
  </si>
  <si>
    <t>The System shall provide the ability to check returns submitted in real-time for fraud against business rules.</t>
  </si>
  <si>
    <t>FER-021</t>
  </si>
  <si>
    <t>The System shall perform cross tax type validations for any return/form, according to business rules.</t>
  </si>
  <si>
    <t>FER-022</t>
  </si>
  <si>
    <t>The System shall allow access to view and work exceptions according to user roles before posting</t>
  </si>
  <si>
    <t>FER-023</t>
  </si>
  <si>
    <t>The System shall validate that business entities have registered to do business in the State, and automatically take action according to business rules for exceptions</t>
  </si>
  <si>
    <t>COL-001</t>
  </si>
  <si>
    <t>OCA</t>
  </si>
  <si>
    <t>The System shall support interfaces with multiple Outside Collection Agencies.</t>
  </si>
  <si>
    <t>COL-002</t>
  </si>
  <si>
    <t>The System shall support the automated distribution of eligible liabilities to Outside Collection Agency based on business rules.</t>
  </si>
  <si>
    <t>COL-003</t>
  </si>
  <si>
    <t>The System shall allow for the manual allocation of eligible liabilities to an Outside Collection Agency based on business rules.</t>
  </si>
  <si>
    <t>COL-004</t>
  </si>
  <si>
    <t>The System shall provide search capabilities across liabilities allocated to an Outside Collection Agency based on taxpayer information.</t>
  </si>
  <si>
    <t>COL-005</t>
  </si>
  <si>
    <t>The System shall support the automated transmission of new liabilities to designated Outside Collection Agency (e.g., contact information, SSN, FEIN, liability details, etc.).</t>
  </si>
  <si>
    <t>COL-006</t>
  </si>
  <si>
    <t>The System shall support automated update to taxpayer account information to Outside Collection Agency based on business rules (e.g., liability amounts, changes in contact information, Responsible Officer(s), death, holds, etc.).</t>
  </si>
  <si>
    <t>COL-007</t>
  </si>
  <si>
    <t>The System shall support the automated recall of a liability from an Outside Collection Agency based on business rules (e.g., legal, audit, bankruptcy, account errors, payment, the age of liability, inactivity of a collections agency, etc.).</t>
  </si>
  <si>
    <t>COL-008</t>
  </si>
  <si>
    <t>The System shall allow for the manual recall of a liability from an Outside Collection Agency.</t>
  </si>
  <si>
    <t>COL-009</t>
  </si>
  <si>
    <t>The System shall assign reason codes to liability recall requests based on request trigger.</t>
  </si>
  <si>
    <t>COL-010</t>
  </si>
  <si>
    <t>The System shall record all incremental collections data provided by Outside Collection Agency (e.g., employer contact, employment history, salary information).</t>
  </si>
  <si>
    <t>COL-011</t>
  </si>
  <si>
    <t>The System shall record updates to taxpayer account information from Outside Collection Agency based on business rules.</t>
  </si>
  <si>
    <t>COL-012</t>
  </si>
  <si>
    <t>The System shall support automated reconciliation of Outside Collection Agency and DOR data at the balance level and transaction level based on business rules.</t>
  </si>
  <si>
    <t>COL-013</t>
  </si>
  <si>
    <t>Enforcement</t>
  </si>
  <si>
    <t>The System shall support the automated identification of eligible liabilities for enforcement activities based on business rules.</t>
  </si>
  <si>
    <t>COL-014</t>
  </si>
  <si>
    <t>The System shall support the filing of warrants, garnishments, levies, and other forms of post-judgment execution pleadings based on business rules.</t>
  </si>
  <si>
    <t>COL-015</t>
  </si>
  <si>
    <t>The System shall support automated update of taxpayer account(s) with post-judgment execution pleading information based on business rules.</t>
  </si>
  <si>
    <t>COL-016</t>
  </si>
  <si>
    <t>The System shall support manual update of taxpayer account(s) with post-judgment execution pleading information based on business rules.</t>
  </si>
  <si>
    <t>COL-017</t>
  </si>
  <si>
    <t>The System shall allow for manual renewal of selected judgment liens and other post-execution filings based on business rules.</t>
  </si>
  <si>
    <t>COL-018</t>
  </si>
  <si>
    <t>The System shall provide the ability to generate updates following post-judgment execution filings based on changes to a liability resulting from a partial payment, additional penalties, and interest based on business rules.</t>
  </si>
  <si>
    <t>COL-019</t>
  </si>
  <si>
    <t>The System shall support the automated selection of enforcement activities based on business rules.</t>
  </si>
  <si>
    <t>COL-020</t>
  </si>
  <si>
    <t>The System shall provide or integrate with DOR’s existing optimization modeling of enforcement activities based on defined criteria, including; taxpayer risk profile, liability details (e.g., tax type, amount, age), existing enforcement approach (if applicable), and enforcement activity performance.</t>
  </si>
  <si>
    <t>COL-021</t>
  </si>
  <si>
    <t>The System shall allow authorized DOR staff to select enforcement activities manually.</t>
  </si>
  <si>
    <t>COL-022</t>
  </si>
  <si>
    <t>The System shall support automated generation of notification of pending enforcement action(s) based on business rules.</t>
  </si>
  <si>
    <t>COL-023</t>
  </si>
  <si>
    <t>The System shall track post-judgment execution compliance.</t>
  </si>
  <si>
    <t>COL-024</t>
  </si>
  <si>
    <t>The System shall record key taxpayer information provided for lien (e.g., make, model, VIN, date issued).</t>
  </si>
  <si>
    <t>COL-025</t>
  </si>
  <si>
    <t>The System shall support the automated selection of cases for the filing of judgments based on business rules.</t>
  </si>
  <si>
    <t>COL-026</t>
  </si>
  <si>
    <t>The System shall allow for partial lien release based on business rules.</t>
  </si>
  <si>
    <t>COL-027</t>
  </si>
  <si>
    <t>The System shall support the satisfaction of the judgment.</t>
  </si>
  <si>
    <t>COL-028</t>
  </si>
  <si>
    <t>The System shall support the automated identification of taxpayer business license registration(s) eligible for revocation based on business rules.</t>
  </si>
  <si>
    <t>COL-029</t>
  </si>
  <si>
    <t>The System shall support the automated suspension of enforcement activities based on business rules.</t>
  </si>
  <si>
    <t>COL-030</t>
  </si>
  <si>
    <t>The System shall allow for the manual suspension of enforcement activities based on business rules.</t>
  </si>
  <si>
    <t>COL-031</t>
  </si>
  <si>
    <t>Payments</t>
  </si>
  <si>
    <t>The System shall support the automated determination of payment plan eligibility based on taxpayer and liability data (e.g., filing history, billing history, payment agreement history, ability to pay).</t>
  </si>
  <si>
    <t>COL-032</t>
  </si>
  <si>
    <t>The System shall provide a pre-populated payment agreement based on business rules (e.g., initial payment, payment amount, duration, interest).</t>
  </si>
  <si>
    <t>COL-033</t>
  </si>
  <si>
    <t>The System shall enforce predefined parameters for creation of a payment plan based on business rules (e.g., initial payment, payment amount, duration, interest).</t>
  </si>
  <si>
    <t>COL-034</t>
  </si>
  <si>
    <t>The System shall support the automated determination of payment schedule based on selected payment agreement parameters (i.e., initial payment, payment amount, duration, interest).</t>
  </si>
  <si>
    <t>COL-035</t>
  </si>
  <si>
    <t>The System shall support the automated determination of interest rates for liabilities based on business rules.</t>
  </si>
  <si>
    <t>COL-036</t>
  </si>
  <si>
    <t>The System shall support the manual modification of interest rates for liabilities by authorized DOR staff.</t>
  </si>
  <si>
    <t>COL-037</t>
  </si>
  <si>
    <t>The System shall support batch updates of interest rates.</t>
  </si>
  <si>
    <t>COL-038</t>
  </si>
  <si>
    <t>The System shall allow for the manual entry of proposed payment agreement terms (e.g., initial payment, payment amount, duration) based on business rules.</t>
  </si>
  <si>
    <t>COL-039</t>
  </si>
  <si>
    <t>The System shall allow for the manual update of active payment agreements based on business rules.</t>
  </si>
  <si>
    <t>COL-040</t>
  </si>
  <si>
    <t>The System shall support automated recalculation of payment due against the payment schedule based on business rules.</t>
  </si>
  <si>
    <t>COL-041</t>
  </si>
  <si>
    <t>The System shall allow multiple payment agreements per taxpayer based on business rules.</t>
  </si>
  <si>
    <t>COL-042</t>
  </si>
  <si>
    <t>The System shall provide options for automated scheduled payments (e.g., electronic funds transfer, an auto debit of checking account).</t>
  </si>
  <si>
    <t>COL-043</t>
  </si>
  <si>
    <t>The System shall provide payment reminders based on business rules.</t>
  </si>
  <si>
    <t>COL-044</t>
  </si>
  <si>
    <t>The System shall provide options for confirmation of payment.</t>
  </si>
  <si>
    <t>COL-045</t>
  </si>
  <si>
    <t>The System shall be capable of generating payment agreement balance statements based on business rules.</t>
  </si>
  <si>
    <t>COL-046</t>
  </si>
  <si>
    <t>The System shall provide payment scheduling options (i.e., initial payment date, payment frequency, recurring payment date) for selection based on business rules.</t>
  </si>
  <si>
    <t>COL-047</t>
  </si>
  <si>
    <t>The System shall support automated push of payment agreement terms for supervisor review based on business rules.</t>
  </si>
  <si>
    <t>COL-048</t>
  </si>
  <si>
    <t>The System shall provide for reinstatement of a payment plan based on business rules.</t>
  </si>
  <si>
    <t>COL-049</t>
  </si>
  <si>
    <t>The System shall support automated tracking of payment agreement compliance based on business rules.</t>
  </si>
  <si>
    <t>COL-050</t>
  </si>
  <si>
    <t>The System shall allow for the suspension of payment agreements based on business rules.</t>
  </si>
  <si>
    <t>COL-051</t>
  </si>
  <si>
    <t>The System shall support the ability to forecast the expected payments to be received based on payment arrangements.</t>
  </si>
  <si>
    <t>COL-052</t>
  </si>
  <si>
    <t>The System shall support the ability to compare received payments against forecast (e.g., amounts and dates expected).</t>
  </si>
  <si>
    <t>COL-053</t>
  </si>
  <si>
    <t>The System shall support the staging of bills through collections lifecycle based on business rules.</t>
  </si>
  <si>
    <t>COL-054</t>
  </si>
  <si>
    <t>Correspondence</t>
  </si>
  <si>
    <r>
      <t>The System shall</t>
    </r>
    <r>
      <rPr>
        <sz val="11"/>
        <color rgb="FFFF0000"/>
        <rFont val="Calibri"/>
        <family val="2"/>
        <scheme val="minor"/>
      </rPr>
      <t xml:space="preserve"> </t>
    </r>
    <r>
      <rPr>
        <sz val="11"/>
        <color theme="1"/>
        <rFont val="Calibri"/>
        <family val="2"/>
        <scheme val="minor"/>
      </rPr>
      <t>support a variation of correspondence for population segments based on business rules.</t>
    </r>
  </si>
  <si>
    <t>COL-055</t>
  </si>
  <si>
    <t>The System shall support automated generation of demand notice based on business rules and payment status (e.g., no payment, partial payment).</t>
  </si>
  <si>
    <t>COL-056</t>
  </si>
  <si>
    <t>The System shall allow for the hold of demand notice issuance based on business rules.</t>
  </si>
  <si>
    <t>COL-057</t>
  </si>
  <si>
    <t>Skip Tracing</t>
  </si>
  <si>
    <t>The System may provide skip-tracing capabilities.</t>
  </si>
  <si>
    <t>COL-058</t>
  </si>
  <si>
    <t>Unique Rates</t>
  </si>
  <si>
    <t>The System shall support different penalty and interest rates for active collections accounts DOR performs on behalf of other state agencies.</t>
  </si>
  <si>
    <t>COL-059</t>
  </si>
  <si>
    <t>Tax Amnesty</t>
  </si>
  <si>
    <t>The System shall have the ability to execute a tax amnesty program.</t>
  </si>
  <si>
    <t>TTR-001</t>
  </si>
  <si>
    <t>The System shall allow tax types to have different calculations, business rules, and tax rates per period or the effective date.</t>
  </si>
  <si>
    <t>TTR-002</t>
  </si>
  <si>
    <t>The System shall provide full Revenue Accounting functionality for each tax type.</t>
  </si>
  <si>
    <t>TTR-003</t>
  </si>
  <si>
    <t>The System shall provide the ability to combine tax type information for reporting and operational purposes selectively.</t>
  </si>
  <si>
    <t>TTR-004</t>
  </si>
  <si>
    <t>The System shall provide the ability to calculate and apply interest, penalties, and fees, as applicable, for each tax type separately.</t>
  </si>
  <si>
    <t>TTR-005</t>
  </si>
  <si>
    <t>The System shall provide the ability to calculate a taxpayer’s complete liability for tax, interest, penalty, and/or fees, as applicable, for single period within a tax type, for all periods within a tax type, for a single period across all applicable tax types, or for all periods across all applicable tax types.</t>
  </si>
  <si>
    <t>TTR-006</t>
  </si>
  <si>
    <t>The System shall provide the ability to do corrections to previously established taxpayer liabilities, as errors are identified, or revised determinations are made.</t>
  </si>
  <si>
    <t>TTR-007</t>
  </si>
  <si>
    <t>The System shall implement all DOR tax types and variations of these tax types (e.g., Gross Receipts Tax has 170 variations, including different tax rates for these variations)</t>
  </si>
  <si>
    <t>TTR-008</t>
  </si>
  <si>
    <t>The System shall use configuration to allow tax types to be further segmented by selected attributes (e.g., business entity type, annual fee, payment frequency, exclusion amount, additional location fee, tax rate, etc.).</t>
  </si>
  <si>
    <t>TTR-009</t>
  </si>
  <si>
    <t>The System shall allow the addition of new tax types through configuration.</t>
  </si>
  <si>
    <t>TTR-010</t>
  </si>
  <si>
    <t>The System shall allow the addition of new Business Licenses and Gross Receipts taxes through configuration.</t>
  </si>
  <si>
    <t>TTR-011</t>
  </si>
  <si>
    <t>The System shall provide the ability to configure Grace Period Dates by tax type and payment channel.</t>
  </si>
  <si>
    <t>TTR-012</t>
  </si>
  <si>
    <t>TTR-013</t>
  </si>
  <si>
    <t>TTR-014</t>
  </si>
  <si>
    <t>The System shall provide the ability to transfer payments between tax types for the same taxpayer and between related taxpayers for the same tax type.</t>
  </si>
  <si>
    <t>TTR-015</t>
  </si>
  <si>
    <t>TTR-016</t>
  </si>
  <si>
    <t>TTR-017</t>
  </si>
  <si>
    <t>TTR-018</t>
  </si>
  <si>
    <t xml:space="preserve">The System shall support different penalty and interest rates for active collections accounts DOR performs on behalf of other state agencies. </t>
  </si>
  <si>
    <t>TTR-019</t>
  </si>
  <si>
    <t>The System shall allow DOR to provide services, such as active collections, for other State agencies.</t>
  </si>
  <si>
    <t>TTR-020</t>
  </si>
  <si>
    <t>The System shall allow DOR to segment out and independently track each service it provides to other State agencies (e.g., revenue accounting, collections, reporting, etc.)</t>
  </si>
  <si>
    <t>TTR-021</t>
  </si>
  <si>
    <t>TTR-022</t>
  </si>
  <si>
    <t xml:space="preserve">The System shall annually “look back” at prior fiscal year filings to determine new calendar year filing frequency for Gross Receipts tax and Withholding tax filers, based on business rules   </t>
  </si>
  <si>
    <t>ADT-001</t>
  </si>
  <si>
    <t>Audit Assessment</t>
  </si>
  <si>
    <t>ADT-002</t>
  </si>
  <si>
    <t>ADT-003</t>
  </si>
  <si>
    <t>Identify Audit Candidates</t>
  </si>
  <si>
    <t>The System shall support manual or scheduled query to create a pool of Audit candidates.</t>
  </si>
  <si>
    <t>ADT-004</t>
  </si>
  <si>
    <t>The System shall use business rules to select pool of candidates, e.g., reported Gross Receipts Tax and Corporate Income Tax gross receipt mismatches, etc.</t>
  </si>
  <si>
    <t>ADT-005</t>
  </si>
  <si>
    <t>The System shall leverage external data, such as Federal tax extracts, other State’s feeds, contracted Audit vendors, and data from other Delaware agencies, (e.g., Department  of Labor, Department of Motor Vehicles) to enhance collections efforts provide identity verification and improve Audit selection.</t>
  </si>
  <si>
    <t>ADT-006</t>
  </si>
  <si>
    <t>The System shall have the ability to employ a new data source to enhance business rule sophistication and thus improve quality of Audit pool candidates.</t>
  </si>
  <si>
    <t>ADT-007</t>
  </si>
  <si>
    <t>The System shall provide the ability to record and track Audit leads provided by external to DOR sources (managed warning).</t>
  </si>
  <si>
    <t>ADT-008</t>
  </si>
  <si>
    <t>The System shall provide the ability to create Audit cases resulting from field Audits manually.</t>
  </si>
  <si>
    <t>ADT-009</t>
  </si>
  <si>
    <t>The System shall provide a configurable scoring method to pick the next best candidate for Audit, review, or examination, using both configurable criteria as well as allowing for custom rules.</t>
  </si>
  <si>
    <t>ADT-010</t>
  </si>
  <si>
    <t>The System shall allow selection of Audit candidates based on business rules.</t>
  </si>
  <si>
    <t>ADT-011</t>
  </si>
  <si>
    <t>The System shall have the ability view, filter, and sort complete results of Audit candidate scoring.</t>
  </si>
  <si>
    <t>ADT-012</t>
  </si>
  <si>
    <t>The System shall provide the capability to add specific candidates to the Audit candidate pool manually.</t>
  </si>
  <si>
    <t>ADT-013</t>
  </si>
  <si>
    <t>The System shall store Audit project information, including project name, number of Audits, Audit case names, tax type, fiscal year, performance measures, industries, number of Auditors.</t>
  </si>
  <si>
    <t>ADT-014</t>
  </si>
  <si>
    <t>Audit Data</t>
  </si>
  <si>
    <t>The System shall provide checklist document templates by Audit type.</t>
  </si>
  <si>
    <t>ADT-015</t>
  </si>
  <si>
    <t>The System shall provide a default Audit case template.</t>
  </si>
  <si>
    <t>ADT-016</t>
  </si>
  <si>
    <r>
      <t>The System shall have the ability to create a custom view workspace of all or selected taxpayer information (e.g., returns, correspondence, etc.) and associate the resulting workspace with an Audit project</t>
    </r>
    <r>
      <rPr>
        <b/>
        <sz val="11"/>
        <color rgb="FF000000"/>
        <rFont val="Calibri"/>
        <family val="2"/>
        <scheme val="minor"/>
      </rPr>
      <t>.</t>
    </r>
  </si>
  <si>
    <t>ADT-017</t>
  </si>
  <si>
    <t>The System shall support the ability to import tax data into the Audit case.</t>
  </si>
  <si>
    <t>ADT-018</t>
  </si>
  <si>
    <t>The System shall support the ability to alter imported tax data.</t>
  </si>
  <si>
    <t>ADT-019</t>
  </si>
  <si>
    <t>The System shall track all instances where Audit data is altered.</t>
  </si>
  <si>
    <t>ADT-020</t>
  </si>
  <si>
    <t>The System shall have the ability to execute “what if” scenarios without changing the system of record.</t>
  </si>
  <si>
    <t>ADT-021</t>
  </si>
  <si>
    <t>The System shall have the ability to execute, save, and apply “what if” scenarios.</t>
  </si>
  <si>
    <t>ADT-022</t>
  </si>
  <si>
    <t>The System shall support the ability for authorized DOF staff to download /export case and related taxpayer information for multiple periods/tax returns.</t>
  </si>
  <si>
    <t>ADT-023</t>
  </si>
  <si>
    <t>Audit Processing</t>
  </si>
  <si>
    <t>The System shall manually or automatically generate Audit correspondence based on business rules.</t>
  </si>
  <si>
    <t>ADT-024</t>
  </si>
  <si>
    <t>The System shall have the ability to make taxpayer account adjustments automatically based on rules (e.g., IRS CP2000).</t>
  </si>
  <si>
    <t>ADT-025</t>
  </si>
  <si>
    <t>The System shall have the ability to automatically generate a notice of proposed assessments as a result of returns/transactions adjustments from Audits and other business reasons (e.g., CP2000, non-filers, etc.).</t>
  </si>
  <si>
    <t>ADT-026</t>
  </si>
  <si>
    <t>The System shall have the ability to generate specific correspondence based on the Audit project automatically. (i.e., supporting documentation requests).</t>
  </si>
  <si>
    <t>ADT-027</t>
  </si>
  <si>
    <t>The System shall have the ability to execute Audit “what if” scenarios without changing the system of record.</t>
  </si>
  <si>
    <t>ADT-028</t>
  </si>
  <si>
    <t>The System shall have the ability to execute, save, and apply “what if” Audit scenarios.</t>
  </si>
  <si>
    <t>ADT-029</t>
  </si>
  <si>
    <t>Audit Configuration</t>
  </si>
  <si>
    <t>The System shall configure rules for Audit periods for each tax type.</t>
  </si>
  <si>
    <t>ADT-030</t>
  </si>
  <si>
    <t>Manage Auditors</t>
  </si>
  <si>
    <t>The System shall have the ability to review/approve Audit cases regardless of its disposition.</t>
  </si>
  <si>
    <t>ADT-031</t>
  </si>
  <si>
    <t>The System shall track cases by Auditor and by Audit status and produce reports based on the selection of a configured status category (e.g., in progress, pending information, closed, etc.).</t>
  </si>
  <si>
    <t>ADT-032</t>
  </si>
  <si>
    <t>Manage Audit Case</t>
  </si>
  <si>
    <t>The System shall have the ability to assign/reassign/un-assign bulk or single Audit cases.</t>
  </si>
  <si>
    <t>ADT-033</t>
  </si>
  <si>
    <t>ADT-034</t>
  </si>
  <si>
    <t xml:space="preserve">The System shall allow change or extension of Audit periods after the Audit has started and maintain audit trail of change.  </t>
  </si>
  <si>
    <t>ADT-035</t>
  </si>
  <si>
    <t xml:space="preserve">The System shall store all taxpayer contact information for an Audit. </t>
  </si>
  <si>
    <t>ADT-036</t>
  </si>
  <si>
    <t>The System shall provide the ability to capture and display an Audit narrative (Comment or Note).</t>
  </si>
  <si>
    <t>ADT-037</t>
  </si>
  <si>
    <t>ADT-038</t>
  </si>
  <si>
    <t>The System shall provide functionality for taxpayers and other stakeholders to upload documents required by the DOR such as records required for Audits, supporting information, or other requested documents.</t>
  </si>
  <si>
    <t>ADT-039</t>
  </si>
  <si>
    <t>The System shall have the ability to access non-case management specific data including, but not limited to: prior Audits and adjustments.</t>
  </si>
  <si>
    <t>ADT-040</t>
  </si>
  <si>
    <t>The System may record and track time worked by case by Auditor.</t>
  </si>
  <si>
    <t>ADT-041</t>
  </si>
  <si>
    <r>
      <t xml:space="preserve">The System shall provide the ability to view all taxpayer information for identified relationships (e.g., CODC, Partnerships, </t>
    </r>
    <r>
      <rPr>
        <sz val="11"/>
        <color theme="1"/>
        <rFont val="Calibri"/>
        <family val="2"/>
        <scheme val="minor"/>
      </rPr>
      <t>Shareholders, disregarded entities, etc</t>
    </r>
    <r>
      <rPr>
        <sz val="11"/>
        <color rgb="FF000000"/>
        <rFont val="Calibri"/>
        <family val="2"/>
        <scheme val="minor"/>
      </rPr>
      <t>.).</t>
    </r>
  </si>
  <si>
    <t>ADT-042</t>
  </si>
  <si>
    <t>The System shall combine details from multiple Audit periods into single correspondence (e.g., Single GRT correspondence for all periods).</t>
  </si>
  <si>
    <t>ADT-043</t>
  </si>
  <si>
    <t>The System shall provide Audit case history and past assessments for a taxpayer.</t>
  </si>
  <si>
    <t>ADT-044</t>
  </si>
  <si>
    <t>The System shall provide case statuses to be configurable (e.g., Scheduled, Ready to Audit, Audit Completed, etc.).</t>
  </si>
  <si>
    <t>ADT-045</t>
  </si>
  <si>
    <t xml:space="preserve">The System shall provide for Audit case types to be configurable (e.g., Non-Filer, Existing Return Review, etc.). </t>
  </si>
  <si>
    <t>ADT-046</t>
  </si>
  <si>
    <t>Field Audit</t>
  </si>
  <si>
    <t>The System may provide field auditors working remotely the ability to record a new business license.</t>
  </si>
  <si>
    <t>ADT-047</t>
  </si>
  <si>
    <t>ADT-048</t>
  </si>
  <si>
    <t>Close Audit</t>
  </si>
  <si>
    <t>The System shall have the ability to build Audit settlement transactions but not apply them until payment is received.</t>
  </si>
  <si>
    <t>ADT-049</t>
  </si>
  <si>
    <t>Audit Case Access</t>
  </si>
  <si>
    <t>The System shall provide role-based security system access to limit Outside Auditor activity (e.g., no data mining capability for outside Auditor).</t>
  </si>
  <si>
    <t>ADT-050</t>
  </si>
  <si>
    <t>The System shall support the ability to configure external auditor multi-level commission rates (e.g., enforcement program-level, lead-level, etc.).</t>
  </si>
  <si>
    <t>ADT-051</t>
  </si>
  <si>
    <t>Audit Reporting</t>
  </si>
  <si>
    <t>The System shall have the ability display report views based on user role (e.g., Auditor, manager, vendor, etc.).</t>
  </si>
  <si>
    <t>ADT-052</t>
  </si>
  <si>
    <t>The System shall maintain Audit performance metrics.</t>
  </si>
  <si>
    <t>ADT-053</t>
  </si>
  <si>
    <t>The System shall produce Audit statistical reports.</t>
  </si>
  <si>
    <t>ADT-054</t>
  </si>
  <si>
    <t>The System shall provide the ability to query on Audit cases by status, case type, case stage, etc.</t>
  </si>
  <si>
    <t>ADT-055</t>
  </si>
  <si>
    <t>The System shall have the ability to review and assess closed Audit cases for Auditor performance, accuracy, and quality.</t>
  </si>
  <si>
    <t>ADT-056</t>
  </si>
  <si>
    <t>The System shall provide the ability to query on Audit cases or judgments based on user-defined parameters, such as docket number, etc.</t>
  </si>
  <si>
    <t>ADT-057</t>
  </si>
  <si>
    <t>The System shall provide the ability to query on cases being worked by a specific Auditor.</t>
  </si>
  <si>
    <t>ADT-058</t>
  </si>
  <si>
    <t>The System shall track year to date collections by Audit investigator.</t>
  </si>
  <si>
    <t>ADT-059</t>
  </si>
  <si>
    <t>Reporting for financial transactions generated by the Audit case (e.g. assessments, abatements, corrections, and collections).</t>
  </si>
  <si>
    <t>ADT-060</t>
  </si>
  <si>
    <t>The System shall provide ages of Audit cases by a caseworker.</t>
  </si>
  <si>
    <t>ADT-061</t>
  </si>
  <si>
    <t xml:space="preserve">The System shall report on Audits by specified parameters (e.g., by case, Auditor, supervisor, Audit size, Audit type, tax type, in state vs. out of state, status). </t>
  </si>
  <si>
    <t>ADT-062</t>
  </si>
  <si>
    <t>The System shall report on Audited refunds.</t>
  </si>
  <si>
    <t>ADT-063</t>
  </si>
  <si>
    <t>The System shall provide viewing of data changes (e.g., views of historical changes and audit trails).</t>
  </si>
  <si>
    <t>Audit Pool Rules</t>
  </si>
  <si>
    <t>The System shall have the ability to apply candidate pool selection business rules that reference associated taxpayer information (e.g., when running CIT/GRT match, include GRT from disregarded entities owned by taxpayer)</t>
  </si>
  <si>
    <t>Non-Filers Facsimile</t>
  </si>
  <si>
    <t>The System shall have the ability to generate facsimile returns and assessments for non-filers.</t>
  </si>
  <si>
    <t>APL-001</t>
  </si>
  <si>
    <t>Taxpayer Online Protest</t>
  </si>
  <si>
    <t>The System may allow the taxpayer to appeal a tax case via the self-service portal</t>
  </si>
  <si>
    <t>APL-002</t>
  </si>
  <si>
    <t>Case Activity Suspension</t>
  </si>
  <si>
    <t>The System shall suspend interest, penalties, and billing for a case in an appeal status until a protest determination is complete</t>
  </si>
  <si>
    <t>APL-003</t>
  </si>
  <si>
    <t>Protest Status Online</t>
  </si>
  <si>
    <t>The System shall support the ability to provide an appeals case status to the taxpayer via the self-service portal. (e.g., protested, letter of determination protested, etc.)</t>
  </si>
  <si>
    <t>APL-004</t>
  </si>
  <si>
    <t>Debt Hold Removal</t>
  </si>
  <si>
    <t>The System shall have an automated method of removing a debt hold from a taxpayer account once a notice of determination has been issued based on business rules</t>
  </si>
  <si>
    <t>APL-005</t>
  </si>
  <si>
    <t>Debt Hold Removal Manual</t>
  </si>
  <si>
    <t>The System shall have a manual method of removing a debt hold from a taxpayer account once a notice of determination has been issued</t>
  </si>
  <si>
    <t>APL-006</t>
  </si>
  <si>
    <t>LOD Protest</t>
  </si>
  <si>
    <t>The System shall indicate the letter of determination is being protested by the taxpayer</t>
  </si>
  <si>
    <t>APL-007</t>
  </si>
  <si>
    <t>Appeals Payments</t>
  </si>
  <si>
    <t>The System shall accept payment of an appeals debt</t>
  </si>
  <si>
    <t>APL-008</t>
  </si>
  <si>
    <t>Debt Breakdown</t>
  </si>
  <si>
    <t>The System shall be able to display and print a breakdown of the original debt, interest, penalties and how the payment to the DOR was applied</t>
  </si>
  <si>
    <t>TPR-001</t>
  </si>
  <si>
    <t>Automated Registration Processing</t>
  </si>
  <si>
    <t>The System shall support automated processing of taxpayer registration data</t>
  </si>
  <si>
    <t>TPR-002</t>
  </si>
  <si>
    <t>Manual User Interface</t>
  </si>
  <si>
    <t>The System shall provide a user interface for manual taxpayer registration</t>
  </si>
  <si>
    <t>TPR-003</t>
  </si>
  <si>
    <t>Address Standardization</t>
  </si>
  <si>
    <t>The System shall support automated address standardization</t>
  </si>
  <si>
    <t>TPR-004</t>
  </si>
  <si>
    <t>Duplicate Check</t>
  </si>
  <si>
    <t>The System shall support automated checks for duplication of data items (e.g., FEIN, SSN, TID, ITIN, email, address, etc.)</t>
  </si>
  <si>
    <t>TPR-005</t>
  </si>
  <si>
    <t>Potential Duplicate Listing</t>
  </si>
  <si>
    <t>The System shall provide an automated listing of potential duplicate entity accounts before creating new taxpayer profiles</t>
  </si>
  <si>
    <t>TPR-006</t>
  </si>
  <si>
    <t>Fuzzy Matching-Name</t>
  </si>
  <si>
    <t>The System shall allow for approximate string matching of names</t>
  </si>
  <si>
    <t>TPR-007</t>
  </si>
  <si>
    <t>Fuzzy Matching-Address</t>
  </si>
  <si>
    <t>The System shall allow for approximate string matching of addresses</t>
  </si>
  <si>
    <t>TPR-008</t>
  </si>
  <si>
    <t>Third-party Validation</t>
  </si>
  <si>
    <t xml:space="preserve">The System may support automated validation of non-address registration data with third-party provider </t>
  </si>
  <si>
    <t>TPR-009</t>
  </si>
  <si>
    <t>Third-party Address Validation</t>
  </si>
  <si>
    <t>The System shall support automated validation of address registration data with third-party provider</t>
  </si>
  <si>
    <t>TPR-010</t>
  </si>
  <si>
    <t>External ID</t>
  </si>
  <si>
    <t>The System shall provide the ability to capture a searchable external identification number in the entity profile</t>
  </si>
  <si>
    <t>TPR-011</t>
  </si>
  <si>
    <t>Unique Identification</t>
  </si>
  <si>
    <t xml:space="preserve">The System shall support automated creation of a unique identifier upon initiation of the registration process </t>
  </si>
  <si>
    <t>TPR-012</t>
  </si>
  <si>
    <t>Registration Source</t>
  </si>
  <si>
    <t>The System shall support automated recording of source channel data by which an entity is registered</t>
  </si>
  <si>
    <t>TPR-013</t>
  </si>
  <si>
    <t>Non-taxpayer Entities</t>
  </si>
  <si>
    <t>The System shall allow registration for non-taxpayer entities, including service providers</t>
  </si>
  <si>
    <t>TPR-014</t>
  </si>
  <si>
    <t>Create Tax ID</t>
  </si>
  <si>
    <t>The System shall support the automated assignment of a unique identification number upon creation of the entity</t>
  </si>
  <si>
    <t>TPR-015</t>
  </si>
  <si>
    <t>Demographics</t>
  </si>
  <si>
    <t>The System shall record entity demographics (e.g., name, address, contact info, tax identification number, etc.)</t>
  </si>
  <si>
    <t>TPR-016</t>
  </si>
  <si>
    <t>Multiple Names</t>
  </si>
  <si>
    <t>The System shall allow for different names for the same FEIN or SSN</t>
  </si>
  <si>
    <t>TPR-017</t>
  </si>
  <si>
    <t>Multiple Address Types</t>
  </si>
  <si>
    <t>The System shall record different address types (e.g., physical, mailing by tax types, and corporate, etc.)</t>
  </si>
  <si>
    <t>TPR-018</t>
  </si>
  <si>
    <t>Fiscal Year Status</t>
  </si>
  <si>
    <t>The System shall record fiscal year status for entities (e.g., status, the actual end date of the fiscal year, etc.)</t>
  </si>
  <si>
    <t>TPR-019</t>
  </si>
  <si>
    <t>Bank Account Information</t>
  </si>
  <si>
    <t>TPR-020</t>
  </si>
  <si>
    <t>IP Address Capture</t>
  </si>
  <si>
    <t xml:space="preserve">The System shall record the IP address an entity used to register </t>
  </si>
  <si>
    <t>TPR-021</t>
  </si>
  <si>
    <t>Military Addresses</t>
  </si>
  <si>
    <t>The System shall record military addresses</t>
  </si>
  <si>
    <t>TPR-022</t>
  </si>
  <si>
    <t>Foreign Addresses</t>
  </si>
  <si>
    <t>The System shall record non-US addresses</t>
  </si>
  <si>
    <t>TPR-023</t>
  </si>
  <si>
    <t>NAICS Codes</t>
  </si>
  <si>
    <t>The System shall allow for capture of NAICS Codes</t>
  </si>
  <si>
    <t>TPR-024</t>
  </si>
  <si>
    <t>SIC Codes</t>
  </si>
  <si>
    <t>The System shall allow for capture of SIC Codes</t>
  </si>
  <si>
    <t>TPR-025</t>
  </si>
  <si>
    <t>Start Dates</t>
  </si>
  <si>
    <t>The System shall enforce that start dates are applied to all registration items (e.g., address, filing obligations, responsible officers, etc.)</t>
  </si>
  <si>
    <t>TPR-026</t>
  </si>
  <si>
    <t>End Dates</t>
  </si>
  <si>
    <t>The System shall enforce that end dates are applied to all registration items (e.g., address, filing obligations, responsible officers, etc.)</t>
  </si>
  <si>
    <t>TPR-027</t>
  </si>
  <si>
    <t>Entity Type</t>
  </si>
  <si>
    <t xml:space="preserve">The System shall support automated recording of entity type based on business rules </t>
  </si>
  <si>
    <t>TPR-028</t>
  </si>
  <si>
    <t>Automated Registration</t>
  </si>
  <si>
    <t>The System shall support automated registration of an entity</t>
  </si>
  <si>
    <t>TPR-029</t>
  </si>
  <si>
    <t>Parent-Child Relationships</t>
  </si>
  <si>
    <t>The System shall capture parent-child relationships</t>
  </si>
  <si>
    <t>TPR-030</t>
  </si>
  <si>
    <t>Contact Persons</t>
  </si>
  <si>
    <t>The System shall record contact persons and associated roles</t>
  </si>
  <si>
    <t>TPR-031</t>
  </si>
  <si>
    <t>Stale Contact Data Identification</t>
  </si>
  <si>
    <t>The System shall provide means of identifying stale contact data.</t>
  </si>
  <si>
    <t>TPR-032</t>
  </si>
  <si>
    <t>Stale Contact Data Updates</t>
  </si>
  <si>
    <t>The System shall provide a process to reach out to Account Holders with stale data to confirm the accuracy</t>
  </si>
  <si>
    <t>TPR-033</t>
  </si>
  <si>
    <t>Form Type</t>
  </si>
  <si>
    <t>The System shall support the automated identification of required forms for filing based on tax type business rules</t>
  </si>
  <si>
    <t>TPR-034</t>
  </si>
  <si>
    <t>User Lookup</t>
  </si>
  <si>
    <t>The System shall allow authorized DOR staff to search for a user based on several fields (e.g., name, SSN, FEIN, address, etc.)</t>
  </si>
  <si>
    <t>TPR-035</t>
  </si>
  <si>
    <t>Automatic Registration – Non-filer</t>
  </si>
  <si>
    <t>The System shall have the ability to automatically register taxpayer and load demographic data for non-filer audit candidates identified from external sources that provide that information.</t>
  </si>
  <si>
    <t>FIL-001</t>
  </si>
  <si>
    <t>The System shall allow for filing of informational returns.</t>
  </si>
  <si>
    <t>FIL-002</t>
  </si>
  <si>
    <t>The System shall establish tax period verification and filing due dates based on tax type and filing frequency.</t>
  </si>
  <si>
    <t>FIL-003</t>
  </si>
  <si>
    <t>The System shall provide the ability to determine if a filing is "timely" or late filed using date oriented business rules (e.g., postmark date of paper filing, date of submission, filing due dates, extension due dates, special override due dates (e.g., disaster), weekends, holidays, grace periods).</t>
  </si>
  <si>
    <t>FIL-004</t>
  </si>
  <si>
    <t>The System shall allow for filing either at the subaccount level or consolidated filing of subaccounts up to the master account.</t>
  </si>
  <si>
    <t>FIL-005</t>
  </si>
  <si>
    <t>The System shall support separate filing and remittance schedules.</t>
  </si>
  <si>
    <t>FIL-006</t>
  </si>
  <si>
    <t>The System shall support a split reporting for part-year resident and non-resident.</t>
  </si>
  <si>
    <t>FIL-007</t>
  </si>
  <si>
    <t xml:space="preserve">The System shall determine minimum filing requirements, perform required calculations, validate completion and verify compliance of incoming returns and other incoming submittals. </t>
  </si>
  <si>
    <t>FIL-008</t>
  </si>
  <si>
    <t>The System shall allow for the movement of a return and payment to a different account number (e.g., EIN/SSN).</t>
  </si>
  <si>
    <t>FIL-009</t>
  </si>
  <si>
    <t>The System shall allow for the correction of the return type (e.g., filed using the wrong form- i.e., monthly withhold coupon and should be quarterly).</t>
  </si>
  <si>
    <t>FIL-010</t>
  </si>
  <si>
    <t>The System shall allow for the correction of return year (e.g., filed on 2016 form and should be for the year 2017).</t>
  </si>
  <si>
    <t>FIL-011</t>
  </si>
  <si>
    <t>The System shall reconcile employer against taxpayers reported wages, and take action based on business rules.</t>
  </si>
  <si>
    <t>FIL-012</t>
  </si>
  <si>
    <t>The System shall track statistics of review items (number of items, approved, not approved, billed, monies approved vs. claimed, refunds denied, etc.).</t>
  </si>
  <si>
    <t>FIL-013</t>
  </si>
  <si>
    <t xml:space="preserve">The System shall capture and maintain original and adjusted line item amounts. </t>
  </si>
  <si>
    <t>FIL-014</t>
  </si>
  <si>
    <t>The System shall allow for the reallocation of previously posted payments (e.g., taxpayers states payment should have gone to a different tax or year).</t>
  </si>
  <si>
    <t>FIL-015</t>
  </si>
  <si>
    <t>The System shall allow for corrections to a previously corrected account (e.g., multiple amended returns or an older account that settlement consideration is being granted).</t>
  </si>
  <si>
    <t>FIL-016</t>
  </si>
  <si>
    <t>The System shall configure multiple form types (e.g., 1100 and 1100X for Corporations) within a single tax type.</t>
  </si>
  <si>
    <t>FIL-017</t>
  </si>
  <si>
    <t>The System shall display origin of the return (e.g., paper, MeF, self-service portal).</t>
  </si>
  <si>
    <t>FIL-018</t>
  </si>
  <si>
    <t>The System shall store return and remittance data, capturing the source of the data (e.g., OCR scanned, manual input, MeF, self-service portal).</t>
  </si>
  <si>
    <t>FIL-019</t>
  </si>
  <si>
    <t>The System shall assign a unique document identification number to each document.</t>
  </si>
  <si>
    <t>FIL-020</t>
  </si>
  <si>
    <t>The System shall configure tax type filing extension rules by tax type and extension type.</t>
  </si>
  <si>
    <t>FIL-021</t>
  </si>
  <si>
    <t xml:space="preserve">The System shall configure tax rates by tax type, tax period and income tiers. </t>
  </si>
  <si>
    <t>FIL-022</t>
  </si>
  <si>
    <t>The System shall configure tax rates by nested criteria (e.g., tax type and special categories).</t>
  </si>
  <si>
    <t>FIL-023</t>
  </si>
  <si>
    <t>The System shall store and track designated line item data of all returns, applications, schedules, and attachments.</t>
  </si>
  <si>
    <t>FIL-024</t>
  </si>
  <si>
    <t>The System shall configure various grace periods according to rules for fixed filings and ad-hoc situations with the ability to override grace period rules.</t>
  </si>
  <si>
    <t>FIL-025</t>
  </si>
  <si>
    <t xml:space="preserve">The System shall provide the ability to set and apply rules for automated adjustment of returns based on configurable business rules. </t>
  </si>
  <si>
    <t>FIL-026</t>
  </si>
  <si>
    <t>The System shall capture all return data, and that data will be available for use in workflow, reporting, and analysis.</t>
  </si>
  <si>
    <t>FIL-027</t>
  </si>
  <si>
    <t>The System shall identify as many as exceptions as possible in one pass, based on rules, before posting.</t>
  </si>
  <si>
    <t>FIL-028</t>
  </si>
  <si>
    <t>The System shall display and report on unposted transactions, both for filing and remittance.</t>
  </si>
  <si>
    <t>FIL-029</t>
  </si>
  <si>
    <t>The System shall allow flexible reporting periods (e.g., withholding can be quarterly or annual based on business rules by tax type, within a tax type, 53 week filing period, short years).</t>
  </si>
  <si>
    <t>FIL-030</t>
  </si>
  <si>
    <t>The System shall support multiple reporting periods within tax type.</t>
  </si>
  <si>
    <t>FIL-031</t>
  </si>
  <si>
    <t>The System shall support fiscal and calendar year reporting.</t>
  </si>
  <si>
    <t>FIL-032</t>
  </si>
  <si>
    <t>The System shall allow DOR to prioritize the processing of selected forms/returns based on business rules.</t>
  </si>
  <si>
    <t>FIL-033</t>
  </si>
  <si>
    <t>The System shall track transaction internal status of return processing (e.g., submitted, error before posting, posted) by tax type, by tax period, etc.</t>
  </si>
  <si>
    <t>FIL-034</t>
  </si>
  <si>
    <t>The System shall provide statistical reports on the number of accepted and rejected returns, accepted and rejected transmissions, rejects by error category, return volumes, totals of filed returns, dollars, by source and by tax type.</t>
  </si>
  <si>
    <t>FIL-035</t>
  </si>
  <si>
    <t>The System shall track and report errors by type of error for both batch and individual transactions</t>
  </si>
  <si>
    <t>FIL-036</t>
  </si>
  <si>
    <t>The System shall validate return information using data received and stored from external sources where appropriate.</t>
  </si>
  <si>
    <t>FIL-037</t>
  </si>
  <si>
    <t>The System shall suppress all but last four (4) digits of SSN optionally for viewing by users external to DOR (e.g., viewing at public places).</t>
  </si>
  <si>
    <t>FIL-038</t>
  </si>
  <si>
    <t>CMR-001</t>
  </si>
  <si>
    <t>General Case</t>
  </si>
  <si>
    <t>The System shall allow authorized DOR staff to update account status for case review by a specific DOR business unit.</t>
  </si>
  <si>
    <t>CMR-002</t>
  </si>
  <si>
    <t>The System shall allow authorized DOR staff to generate potential case list based on criteria (e.g., program type, issue type, geography, dollar amount, entity type, etc.).</t>
  </si>
  <si>
    <t>CMR-003</t>
  </si>
  <si>
    <t>The System shall allow for the manual review of potential cases.</t>
  </si>
  <si>
    <t>CMR-004</t>
  </si>
  <si>
    <t xml:space="preserve">The System shall allow for the manual selection of a potential case. </t>
  </si>
  <si>
    <t>CMR-005</t>
  </si>
  <si>
    <t>The System shall support the automated selection of a potential case based on business rules.</t>
  </si>
  <si>
    <t>CMR-006</t>
  </si>
  <si>
    <t>The System shall display potential cases by priority based on business rules (e.g., scoring, dollar amount, etc.).</t>
  </si>
  <si>
    <t>CMR-007</t>
  </si>
  <si>
    <t>The System shall allow authorized DOR staff to filter case list data based on fields (e.g., date, type, age, etc.).</t>
  </si>
  <si>
    <t>CMR-008</t>
  </si>
  <si>
    <t>The System shall support automated checks for historical cases related to potential case data items (e.g., entity name, FEIN, SSN, TID, ITIN, external IDs, email, address, established relationships, etc.).</t>
  </si>
  <si>
    <t>CMR-009</t>
  </si>
  <si>
    <t>The System shall support automated checks for duplicative cases via data items, (e.g., entity name, FEIN, SSN, TID, ITIN, external IDs, email, address, etc.).</t>
  </si>
  <si>
    <t>CMR-010</t>
  </si>
  <si>
    <t>The System shall support automated checks for conflicting cases via data items, (e.g., entity name, FEIN, SSN, TID, ITIN, external IDs, email, address, etc.).</t>
  </si>
  <si>
    <t>CMR-011</t>
  </si>
  <si>
    <t>The System shall support automated, prioritized listing of potentially related cases for review based on business rules.</t>
  </si>
  <si>
    <t>CMR-012</t>
  </si>
  <si>
    <t>The System shall allow authorized DOR staff to the manually update the existing case file based on business rules.</t>
  </si>
  <si>
    <t>CMR-013</t>
  </si>
  <si>
    <t>The System shall allow authorized DOR staff to update existing case data (e.g., an extension of the case period, the addition of new liabilities, etc.).</t>
  </si>
  <si>
    <t>CMR-014</t>
  </si>
  <si>
    <t>The System shall notify existing Case Owners of updates to existing cases.</t>
  </si>
  <si>
    <t>CMR-015</t>
  </si>
  <si>
    <t>The System shall support automated case creation based on business rules.</t>
  </si>
  <si>
    <t>CMR-016</t>
  </si>
  <si>
    <t>The System shall allow for the manual case creation.</t>
  </si>
  <si>
    <t>CMR-017</t>
  </si>
  <si>
    <t>The System shall allow for the manual generation of a new case based on an existing case.</t>
  </si>
  <si>
    <t>CMR-018</t>
  </si>
  <si>
    <t>The System shall allow for a new case to inherit select case details from a prior case based on business rules.</t>
  </si>
  <si>
    <t>CMR-019</t>
  </si>
  <si>
    <t>CMR-020</t>
  </si>
  <si>
    <t>The System shall allow authorized DOR staff to define additional case types.</t>
  </si>
  <si>
    <t>CMR-021</t>
  </si>
  <si>
    <t>The System shall allow authorized DOR staff to define additional case sub-types.</t>
  </si>
  <si>
    <t>CMR-022</t>
  </si>
  <si>
    <t>The System shall allow for the manual creation of a new case based on exclusion criteria (e.g., cases not tied to an entity, cases not tied to a transaction, cases not tied to a filing obligation, etc.).</t>
  </si>
  <si>
    <t>CMR-023</t>
  </si>
  <si>
    <t>The System shall support automated creation of a unique identification number upon creation of a case.</t>
  </si>
  <si>
    <t>CMR-024</t>
  </si>
  <si>
    <t>The System shall allow authorized DOR staff to attach documents and files to case files (e.g., documents, correspondence, emails, images, etc.).</t>
  </si>
  <si>
    <t>CMR-025</t>
  </si>
  <si>
    <t>The System shall allow authorized DOR staff to link existing cases with one another.</t>
  </si>
  <si>
    <t>CMR-026</t>
  </si>
  <si>
    <t>The System shall allow for the manual addition of case type identifications.</t>
  </si>
  <si>
    <t>CMR-027</t>
  </si>
  <si>
    <t>The System shall support automated tracking of case status duration.</t>
  </si>
  <si>
    <t>CMR-028</t>
  </si>
  <si>
    <t>The System shall support automated User Account/Tax Type account flagging based on business rules (e.g., new case creation, outstanding liabilities, open audit, collections, account activity, etc.).</t>
  </si>
  <si>
    <t>CMR-029</t>
  </si>
  <si>
    <t>The System shall allow for manual User Account/ Tax Type account flagging based on business rules (e.g., new case creation, outstanding liabilities, open audit, collections, and account activity, etc.).</t>
  </si>
  <si>
    <t>CMR-030</t>
  </si>
  <si>
    <t>The System shall support automated push notifications to case owners for related events based on business rules.</t>
  </si>
  <si>
    <t>CMR-031</t>
  </si>
  <si>
    <t>The System shall support automated user account/tax type account holds based on business rules (e.g., correspondence holds, collection activities, offsets, accumulation of penalty/interest, etc.).</t>
  </si>
  <si>
    <t>CMR-032</t>
  </si>
  <si>
    <t>The System shall allow for manual account holds based on user access rules.</t>
  </si>
  <si>
    <t>CMR-033</t>
  </si>
  <si>
    <t>The System shall support automated case assignment based on business rules.</t>
  </si>
  <si>
    <t>CMR-034</t>
  </si>
  <si>
    <t>The System shall allow for manual case assignment.</t>
  </si>
  <si>
    <t>CMR-035</t>
  </si>
  <si>
    <t>The System shall allow authorized DOR staff to request case assignments from case inventory.</t>
  </si>
  <si>
    <t>CMR-036</t>
  </si>
  <si>
    <t>The System shall allow authorized DOR staff to search assigned/unassigned cases by predefined case elements.</t>
  </si>
  <si>
    <t>CMR-037</t>
  </si>
  <si>
    <t>The System shall support automated case assignment based on case priority business rules.</t>
  </si>
  <si>
    <t>CMR-038</t>
  </si>
  <si>
    <t>The System shall support automated case assignment based on capacity business rules.</t>
  </si>
  <si>
    <t>CMR-039</t>
  </si>
  <si>
    <t>The System shall support automated case assignment based on skills-based business rules.</t>
  </si>
  <si>
    <t>CMR-041</t>
  </si>
  <si>
    <t>The System shall support automated case assignment based on DOR staff availability.</t>
  </si>
  <si>
    <t>CMR-042</t>
  </si>
  <si>
    <t>The System shall have the ability to have multiple assignees to a case.</t>
  </si>
  <si>
    <t>CMR-043</t>
  </si>
  <si>
    <t>Case Execution</t>
  </si>
  <si>
    <t>The System shall allow for manual review of case elements (e.g., case notes, case history, account history, financials, etc.).</t>
  </si>
  <si>
    <t>CMR-044</t>
  </si>
  <si>
    <t>The System shall support the ability for authorized DOR staff to enter notes manually on a case.</t>
  </si>
  <si>
    <t>CMR-045</t>
  </si>
  <si>
    <t>The System shall support the automated designation of case status (e.g., open, pending closure, pending reassignment).</t>
  </si>
  <si>
    <t>CMR-046</t>
  </si>
  <si>
    <t>The System shall allow for manual status changes of a case.</t>
  </si>
  <si>
    <t>CMR-047</t>
  </si>
  <si>
    <t>The System shall support automated push notifications to DOR supervisor after case status change based on business rules.</t>
  </si>
  <si>
    <t>CMR-048</t>
  </si>
  <si>
    <t>The System shall support the ability to assign/reassign / un-assign individual cases.</t>
  </si>
  <si>
    <t>CMR-049</t>
  </si>
  <si>
    <t>The System shall support the ability to assign/reassign / un-assign multiple cases at one time.</t>
  </si>
  <si>
    <t>CMR-050</t>
  </si>
  <si>
    <t>The System shall support automated trigger case activities based on business rules.</t>
  </si>
  <si>
    <t>CMR-051</t>
  </si>
  <si>
    <t>The System shall allow for the manual creation of case activities.</t>
  </si>
  <si>
    <t>CMR-052</t>
  </si>
  <si>
    <t>The System shall allow for the manual updates to case activities.</t>
  </si>
  <si>
    <t>CMR-053</t>
  </si>
  <si>
    <t>The System shall allow for the manual assignment of selected case activities to another authorized DOR staff based on business rules.</t>
  </si>
  <si>
    <t>CMR-054</t>
  </si>
  <si>
    <t>The System shall allow for authorized DOR Staff to process financial transactions based on business rules.</t>
  </si>
  <si>
    <t>CMR-055</t>
  </si>
  <si>
    <t>The System shall support automated case updates from external sources.</t>
  </si>
  <si>
    <t>CMR-056</t>
  </si>
  <si>
    <t>The System shall support automated tracking of case events (e.g., conferences, hearings, filings, settlement requests, etc.).</t>
  </si>
  <si>
    <t>CMR-057</t>
  </si>
  <si>
    <t>The System may support automated Outlook calendar invites for scheduled case activities.</t>
  </si>
  <si>
    <t>CMR-058</t>
  </si>
  <si>
    <t>The System shall support automated generation of internal reports (e.g., audit work papers, collections work papers, etc.).</t>
  </si>
  <si>
    <t>CMR-060</t>
  </si>
  <si>
    <t>The System shall allow for the manual download of case documentation (e.g., work papers, etc.).</t>
  </si>
  <si>
    <t>CMR-061</t>
  </si>
  <si>
    <t>The System shall allow for the manual and automated upload of work papers.</t>
  </si>
  <si>
    <t>CMR-062</t>
  </si>
  <si>
    <t>The System shall allow authorized DOR staff to operate in a disconnected mode to update case profiles, case activities, and work papers.</t>
  </si>
  <si>
    <t>CMR-063</t>
  </si>
  <si>
    <t>The System shall support financial modeling of case activities to determine potential outcomes of actions (e.g., payment plans, etc.).</t>
  </si>
  <si>
    <t>CMR-064</t>
  </si>
  <si>
    <t>The System shall support automated update of financial modeling based on uploaded work papers.</t>
  </si>
  <si>
    <t>CMR-065</t>
  </si>
  <si>
    <t>The System shall have the ability for authorized DOR staff members to limit the number of disconnected cases.</t>
  </si>
  <si>
    <t>CMR-066</t>
  </si>
  <si>
    <t>The System shall support automated notifications of conflicts when the disconnected case is synchronized with the system.</t>
  </si>
  <si>
    <t>CMR-067</t>
  </si>
  <si>
    <t>The System shall support automated conflict identification and resolution when documents fail to upload.</t>
  </si>
  <si>
    <t>CMR-068</t>
  </si>
  <si>
    <t>The System shall support automated duration tracking of collective case activities.</t>
  </si>
  <si>
    <t>CMR-069</t>
  </si>
  <si>
    <t>The System shall support automated duration tracking of each case activity.</t>
  </si>
  <si>
    <t>CMR-070</t>
  </si>
  <si>
    <t>The System shall allow authorized DOR staff to track hours to a specific case manually.</t>
  </si>
  <si>
    <t>CMR-071</t>
  </si>
  <si>
    <t>The System shall support automated status updates of case activities.</t>
  </si>
  <si>
    <t>CMR-072</t>
  </si>
  <si>
    <t>The System shall allow for authorized DOR Staff to manually update case status.</t>
  </si>
  <si>
    <t>CMR-073</t>
  </si>
  <si>
    <t>The System shall support automated tracking of case activity status duration.</t>
  </si>
  <si>
    <t>CMR-074</t>
  </si>
  <si>
    <t>The System shall support automated audit logging of all changes to cases.</t>
  </si>
  <si>
    <t>CMR-075</t>
  </si>
  <si>
    <t>The System shall support automated view logging of cases.</t>
  </si>
  <si>
    <t>CMR-076</t>
  </si>
  <si>
    <t>The System shall support automated time stamping of cases once accessed.</t>
  </si>
  <si>
    <t>CMR-077</t>
  </si>
  <si>
    <t>The System shall support automated time stamping of cases once exited.</t>
  </si>
  <si>
    <t>CMR-078</t>
  </si>
  <si>
    <t xml:space="preserve">The System shall support the automated selection of cases for QA review.  </t>
  </si>
  <si>
    <t>CMR-079</t>
  </si>
  <si>
    <t>The System shall support the ability for authorized DOF Staff to select cases for QA review manually.</t>
  </si>
  <si>
    <t>CMR-080</t>
  </si>
  <si>
    <t>The System shall support automated monitoring of case duration.</t>
  </si>
  <si>
    <t>CMR-081</t>
  </si>
  <si>
    <t>The System shall support automated triggering of aging cases for supervisor review based on business rules.</t>
  </si>
  <si>
    <t>CMR-082</t>
  </si>
  <si>
    <t>The System shall allow for the manual set up of proposed financial transactions.</t>
  </si>
  <si>
    <t>CMR-083</t>
  </si>
  <si>
    <t>The System shall support the automated assignment of cases for review based on business rules.</t>
  </si>
  <si>
    <t>CMR-084</t>
  </si>
  <si>
    <t>The System shall support the manual assignment of a case for review.</t>
  </si>
  <si>
    <t>CMR-085</t>
  </si>
  <si>
    <t>The System shall restrict modification of information within a case to authorized DOR staff.</t>
  </si>
  <si>
    <t>CMR-086</t>
  </si>
  <si>
    <t xml:space="preserve">The System shall provide for tracking of case assignments and scheduled Audits. Views of this information shall be available to assist in the assignment and scheduling activity.  </t>
  </si>
  <si>
    <t>CMR-087</t>
  </si>
  <si>
    <t>Case Closure</t>
  </si>
  <si>
    <t>The System shall support automated checks for open case activities based on business rules.</t>
  </si>
  <si>
    <t>CMR-088</t>
  </si>
  <si>
    <t>The System shall allow activity status overrides based on business rules.</t>
  </si>
  <si>
    <t>CMR-089</t>
  </si>
  <si>
    <t>The System shall prevent case closure due to open case activities.</t>
  </si>
  <si>
    <t>CMR-090</t>
  </si>
  <si>
    <t>The System shall prevent case closure due to missing attachments based on business rules.</t>
  </si>
  <si>
    <t>CMR-091</t>
  </si>
  <si>
    <t>The System shall support automated case closure based on business rules.</t>
  </si>
  <si>
    <t>CMR-092</t>
  </si>
  <si>
    <t>The System shall support automated real-time screen notification to case owner confirming case status.</t>
  </si>
  <si>
    <t>CMR-093</t>
  </si>
  <si>
    <t>The System shall support automated posting of proposed financial transactions during case closure.</t>
  </si>
  <si>
    <t>CMR-094</t>
  </si>
  <si>
    <t>The System shall support automated notifications of case closure to supervisor based on business rules.</t>
  </si>
  <si>
    <t>CMR-095</t>
  </si>
  <si>
    <t>The System shall support search functionality based on specified case criteria.</t>
  </si>
  <si>
    <t>CMR-096</t>
  </si>
  <si>
    <t>The System shall allow manual 'select all' capabilities for case search results for bulk case status change.</t>
  </si>
  <si>
    <t>CMR-097</t>
  </si>
  <si>
    <t>The System shall allow manual selection of cases based on case search results for bulk case stats change.</t>
  </si>
  <si>
    <t>The System shall allow manual bulk status change of selected cases based on business rules.</t>
  </si>
  <si>
    <t>The System shall support the ability for authorized DOR staff to reopen a case.</t>
  </si>
  <si>
    <t>BLR-001</t>
  </si>
  <si>
    <t>Business License</t>
  </si>
  <si>
    <t>The System shall require a Business License (license to operate) for each business activity performed at each physical location, e.g., a locally owned store would require a single retailer license, where as a convenience store chain would require a retailer license per physical location as required by business rules</t>
  </si>
  <si>
    <t>BLR-002</t>
  </si>
  <si>
    <t>The System shall require a taxpayer with an applicable Business License to pay monthly or quarterly tax filings, (e.g., Gross Receipts Tax, Commodities Tax, etc.) during each calendar year, based on business rules</t>
  </si>
  <si>
    <t>BLR-003</t>
  </si>
  <si>
    <t>The System shall require taxpayers with multiple Business Licenses for the same business activity (same business activity at more than one physical location) to file a single rolled-up monthly or quarterly tax filing</t>
  </si>
  <si>
    <t>BLR-004</t>
  </si>
  <si>
    <t>The System shall accommodate submission of multiple Business License applications, one for each business activity performed by the taxpayer</t>
  </si>
  <si>
    <t>BLR-005</t>
  </si>
  <si>
    <t>The System shall identify duplicate Business License applications and provide the ability to reverse (void duplicate)</t>
  </si>
  <si>
    <t>BLR-006</t>
  </si>
  <si>
    <t>BLR-007</t>
  </si>
  <si>
    <t>BLR-008</t>
  </si>
  <si>
    <t>The System shall provide a cancellation process for any taxpayer who has not renewed a Business License past the established license period based on business rules.</t>
  </si>
  <si>
    <t>BLR-009</t>
  </si>
  <si>
    <t>The System shall include functionality to implement, manage and maintain all types of DOR Business Licenses, which is 190 kinds, across Delaware’s Gross Receipts and Trust Fund taxes</t>
  </si>
  <si>
    <t>BLR-010</t>
  </si>
  <si>
    <t>The System shall accommodate cost discounts (based on multiple locations) for taxpayers requiring more than one Business License for the same business activity, based on business rules (e.g., the WAWA convenience store chain require a retail license for each store and receives a multi-license discount, etc.)</t>
  </si>
  <si>
    <t>BLR-011</t>
  </si>
  <si>
    <t>The System shall retain data of historical Business License information</t>
  </si>
  <si>
    <t>BLR-012</t>
  </si>
  <si>
    <t>The System shall determine Business License exceptions, based on business rules</t>
  </si>
  <si>
    <t>BLR-013</t>
  </si>
  <si>
    <t>The System shall report and flag a Business License application if the fee collected is not appropriate for the requested registration or Business License application</t>
  </si>
  <si>
    <t>BLR-014</t>
  </si>
  <si>
    <t>The System shall track and record all activities associated with correcting Business License exceptions</t>
  </si>
  <si>
    <t>BLR-015</t>
  </si>
  <si>
    <t>The System shall generate Business License application correspondence, based on business rules</t>
  </si>
  <si>
    <t>BLR-016</t>
  </si>
  <si>
    <t>The System shall assign Business License application exception cases to DOR Staff, based on business rules</t>
  </si>
  <si>
    <t>BLR-017</t>
  </si>
  <si>
    <t>The System shall permit the manual assignment of exception cases by authorized DOR staff</t>
  </si>
  <si>
    <t>BLR-018</t>
  </si>
  <si>
    <t>The System shall provide exception case management monitoring/oversight that will provide information of completed efforts as well as current workload (completed, in queue, etc.)</t>
  </si>
  <si>
    <t>BLR-019</t>
  </si>
  <si>
    <t>The System shall have an option to suppress Business License correspondence (paper or email) based on business rules</t>
  </si>
  <si>
    <t>BLR-020</t>
  </si>
  <si>
    <t>The System shall save all Business License correspondence associated with the taxpayer and allow DOR staff to access this saved information at a later time</t>
  </si>
  <si>
    <t>BLR-021</t>
  </si>
  <si>
    <t>The System shall process a transmission from DOR’s Fairfax Imaging Solution of scanned Business License applications (Form CRA) and Business License annual renewals (Form LN3)</t>
  </si>
  <si>
    <t>BLR-022</t>
  </si>
  <si>
    <t>The System shall generate annual Business License renewal billing correspondence</t>
  </si>
  <si>
    <t>BLR-023</t>
  </si>
  <si>
    <t>The System shall calculate fees for renewals of licenses for single and multiple years based on business rules</t>
  </si>
  <si>
    <t>BLR-024</t>
  </si>
  <si>
    <t>The System shall report and track renewal fees that are unpaid</t>
  </si>
  <si>
    <t>BLR-025</t>
  </si>
  <si>
    <t>The System shall alter the status of a Business License based on business rules (manual and automated)</t>
  </si>
  <si>
    <t>BLR-026</t>
  </si>
  <si>
    <t>The System shall be able to provide the taxpayer the option of having a temporary Business License emailed or downloaded as a file in Adobe PDF format (.pdf)</t>
  </si>
  <si>
    <t>BLR-027</t>
  </si>
  <si>
    <t>The System shall provide a service to the taxpayer to use the self-service portal to view, save, print, and reprint a Business License.</t>
  </si>
  <si>
    <t>BLR-028</t>
  </si>
  <si>
    <t>The System shall charge a configurable fee when more than two (2) requests to reprint a Business License are made directly to DOR staff or Public Service personnel</t>
  </si>
  <si>
    <t>BLR-029</t>
  </si>
  <si>
    <t>The System shall interface with the print center for the generation of paper Business Licenses</t>
  </si>
  <si>
    <t>BLR-030</t>
  </si>
  <si>
    <t>The System shall provide the ability to use the self-service portal to update demographic information, SSN, DOB, etc.</t>
  </si>
  <si>
    <t>BLR-031</t>
  </si>
  <si>
    <t>The System shall provide the ability to use the self-service portal to close a Business License</t>
  </si>
  <si>
    <t>BLR-032</t>
  </si>
  <si>
    <t>The System shall provide the ability to alter and reissue a Business License</t>
  </si>
  <si>
    <t>The System shall identify taxpayers who filed a PIT-Schedule C, Partnership, S-Corporations, or Corporate tax return that do not have a Business License</t>
  </si>
  <si>
    <t>The System shall provide for the ability to “put on hold” all Business License applications associated with one or more Business License types</t>
  </si>
  <si>
    <t>REP-001</t>
  </si>
  <si>
    <t>Primary Data Storage</t>
  </si>
  <si>
    <t>This solution should be the primary data repository for Revenue data.</t>
  </si>
  <si>
    <t>REP-002</t>
  </si>
  <si>
    <t>Internal Controls Governance</t>
  </si>
  <si>
    <t>REP-003</t>
  </si>
  <si>
    <t>REP-004</t>
  </si>
  <si>
    <t>Data Quality</t>
  </si>
  <si>
    <t>REP-005</t>
  </si>
  <si>
    <t>Reporting Database</t>
  </si>
  <si>
    <t>REP-006</t>
  </si>
  <si>
    <t>Data Model-Conceptual</t>
  </si>
  <si>
    <t>REP-007</t>
  </si>
  <si>
    <t>Data Model-Technical</t>
  </si>
  <si>
    <t>REP-008</t>
  </si>
  <si>
    <t>Flexible Naming</t>
  </si>
  <si>
    <t>The System shall allow for flexibility in data labeling and naming.</t>
  </si>
  <si>
    <t>REP-009</t>
  </si>
  <si>
    <t>Business Consumable</t>
  </si>
  <si>
    <t>REP-010</t>
  </si>
  <si>
    <t>Historical Data Integration</t>
  </si>
  <si>
    <t>REP-011</t>
  </si>
  <si>
    <t>Historical Data Warehousing</t>
  </si>
  <si>
    <t>The System should support housing historical data in a new system based on flexible and adjustable retention rules.</t>
  </si>
  <si>
    <t>REP-012</t>
  </si>
  <si>
    <t>Report Portal</t>
  </si>
  <si>
    <t>The System shall provide a portal for DOR staff to receive reports.</t>
  </si>
  <si>
    <t>REP-013</t>
  </si>
  <si>
    <t>Accessibility</t>
  </si>
  <si>
    <t xml:space="preserve">The System shall provide appropriate role-based access and control related to reports and underlying data (e.g., report aggregation and summary reports based on roles). </t>
  </si>
  <si>
    <t>REP-014</t>
  </si>
  <si>
    <t>Publishing</t>
  </si>
  <si>
    <t>The System shall confirm data is correctly formatted before delivering.</t>
  </si>
  <si>
    <t>REP-015</t>
  </si>
  <si>
    <t>Data Deliver-Email</t>
  </si>
  <si>
    <t>The System shall allow for delivering report notification to stakeholder(s) through e-mail (Link to log-in to view data securely within the IRAS).</t>
  </si>
  <si>
    <t>REP-016</t>
  </si>
  <si>
    <t>Extract</t>
  </si>
  <si>
    <t>The System shall provide a data extraction tool to other formats (e.g., .csv, Excel, etc.).</t>
  </si>
  <si>
    <t>REP-017</t>
  </si>
  <si>
    <t>Report Templates</t>
  </si>
  <si>
    <t>The System shall allow the creation of templates for standard reports.</t>
  </si>
  <si>
    <t>REP-018</t>
  </si>
  <si>
    <t>Report Template-Modification</t>
  </si>
  <si>
    <t>The System shall allow for modification of standard report templates by business users.</t>
  </si>
  <si>
    <t>REP-019</t>
  </si>
  <si>
    <t>Report Template-Storage</t>
  </si>
  <si>
    <t>The System shall allow for storing of standard report templates.</t>
  </si>
  <si>
    <t>REP-020</t>
  </si>
  <si>
    <t>Sort</t>
  </si>
  <si>
    <t>The System shall allow DOR staff to sort fields within the report.</t>
  </si>
  <si>
    <t>REP-021</t>
  </si>
  <si>
    <t>Filter</t>
  </si>
  <si>
    <t>The System shall allow DOR staff to filter fields within the report.</t>
  </si>
  <si>
    <t>REP-022</t>
  </si>
  <si>
    <t>Order</t>
  </si>
  <si>
    <t>The System shall allow DOR staff to order fields within the report.</t>
  </si>
  <si>
    <t>REP-023</t>
  </si>
  <si>
    <t>Reporting Limits</t>
  </si>
  <si>
    <t>The System shall support limiting results to prevent impact to system performance at run-time.</t>
  </si>
  <si>
    <t>REP-024</t>
  </si>
  <si>
    <t>Reporting Limits-Override</t>
  </si>
  <si>
    <t>The System shall support the ability to override reporting limits at run-time based on user privileges.</t>
  </si>
  <si>
    <t>REP-025</t>
  </si>
  <si>
    <t>Central Reporting Facility</t>
  </si>
  <si>
    <t>The System shall provide the ability for authorized DOR staff to view, create, and share reports from a central reporting facility.</t>
  </si>
  <si>
    <t>REP-026</t>
  </si>
  <si>
    <t>Notifications</t>
  </si>
  <si>
    <t>The System shall provide notifications when report thresholds are exceeded.</t>
  </si>
  <si>
    <t>REP-027</t>
  </si>
  <si>
    <t>Export</t>
  </si>
  <si>
    <t>The System shall support export of all reports to other file types (e.g., .csv, Excel, PDF, etc.).</t>
  </si>
  <si>
    <t>REP-028</t>
  </si>
  <si>
    <t>Visual</t>
  </si>
  <si>
    <t>REP-029</t>
  </si>
  <si>
    <t>Drill-down</t>
  </si>
  <si>
    <t>The System shall allow DOR staff to drill-down on fields within dashboard to view more granular data.</t>
  </si>
  <si>
    <t>REP-030</t>
  </si>
  <si>
    <t>KPI Development</t>
  </si>
  <si>
    <t>The System shall support Key Performance Indicators identified by business users for reporting purposes.</t>
  </si>
  <si>
    <t>REP-031</t>
  </si>
  <si>
    <t>KPI Measurement</t>
  </si>
  <si>
    <t>The System shall be able to present comparison data.</t>
  </si>
  <si>
    <t>REP-032</t>
  </si>
  <si>
    <t>Granularity</t>
  </si>
  <si>
    <t>The System shall allow for dashboards to be created at multiple levels of granularity (e.g., agency, department, business unit).</t>
  </si>
  <si>
    <t>REP-033</t>
  </si>
  <si>
    <t>Dashboard Definition</t>
  </si>
  <si>
    <t>REP-034</t>
  </si>
  <si>
    <t>Customization</t>
  </si>
  <si>
    <t>The System shall support dashboard customization by authorized DOR staff.</t>
  </si>
  <si>
    <t>REP-035</t>
  </si>
  <si>
    <t>Active User</t>
  </si>
  <si>
    <t>The System shall confirm that notifications are linked to an active DOR staff owner.</t>
  </si>
  <si>
    <t>REP-036</t>
  </si>
  <si>
    <t>Production Promotion</t>
  </si>
  <si>
    <t>The System shall enforce a process for the promotion of reports to the production environment.</t>
  </si>
  <si>
    <t>REP-037</t>
  </si>
  <si>
    <t>View-Operational Report</t>
  </si>
  <si>
    <t>The System shall allow for a view of operational report lists.</t>
  </si>
  <si>
    <t>REP-038</t>
  </si>
  <si>
    <t>View-Mandatory Report</t>
  </si>
  <si>
    <t>The System shall allow for a view of mandatory report lists.</t>
  </si>
  <si>
    <t>REP-039</t>
  </si>
  <si>
    <t>Report Scheduling</t>
  </si>
  <si>
    <t>The System shall allow for scheduling reports to run at a specific time.</t>
  </si>
  <si>
    <t>REP-040</t>
  </si>
  <si>
    <t>System Impact</t>
  </si>
  <si>
    <t>The System shall not impact processing performance as a result of a DOR staff query.</t>
  </si>
  <si>
    <t>REP-041</t>
  </si>
  <si>
    <t>Real-Time Reporting</t>
  </si>
  <si>
    <t>The System shall allow for near real-time online report generation.</t>
  </si>
  <si>
    <t>REP-042</t>
  </si>
  <si>
    <t>Report Distribution-Server</t>
  </si>
  <si>
    <t>The System shall allow for the posting of reports to a location on a server.</t>
  </si>
  <si>
    <t>REP-043</t>
  </si>
  <si>
    <t>External Data Match</t>
  </si>
  <si>
    <t xml:space="preserve">The System shall provide the ability to leverage available IRS data for audit selection, treatment strategies, and analytics. </t>
  </si>
  <si>
    <t>REP-044</t>
  </si>
  <si>
    <t>Matching Detection</t>
  </si>
  <si>
    <t xml:space="preserve">The System shall provide matching capabilities to facilitate identification of non-filers, under-reporters, and other non-compliant taxpayers. </t>
  </si>
  <si>
    <t>REP-045</t>
  </si>
  <si>
    <t>Detection Methods</t>
  </si>
  <si>
    <t xml:space="preserve">The System shall provide methods to facilitate identification of non-filers, under-reporters, and other non-compliant taxpayers. </t>
  </si>
  <si>
    <t>REP-046</t>
  </si>
  <si>
    <t>Analytic Detection</t>
  </si>
  <si>
    <t xml:space="preserve">The System shall provide analytic capabilities to facilitate identification of non-filers, under-reporters, and other non-compliant taxpayers. </t>
  </si>
  <si>
    <t>REP-047</t>
  </si>
  <si>
    <t>Fraud Identification</t>
  </si>
  <si>
    <t>The System shall provide analytical tools for fraud identification.</t>
  </si>
  <si>
    <t>REP-048</t>
  </si>
  <si>
    <t>Collection Treatment Strategies</t>
  </si>
  <si>
    <t xml:space="preserve">The System shall provide analytical tools for collection treatment strategies. </t>
  </si>
  <si>
    <t>REP-049</t>
  </si>
  <si>
    <t>Dynamic Threshold Levels</t>
  </si>
  <si>
    <t xml:space="preserve">The System shall provide dynamic threshold levels for authorizations, reviews, and approvals based on an evaluation of risk. </t>
  </si>
  <si>
    <t>REP-050</t>
  </si>
  <si>
    <t>Scoring Methodology</t>
  </si>
  <si>
    <t>REP-051</t>
  </si>
  <si>
    <t>REP-052</t>
  </si>
  <si>
    <t>Advanced Visualization-Heat maps</t>
  </si>
  <si>
    <t>The System shall support heat maps advanced visualizations (e.g., D3, ChartJS, etc.).</t>
  </si>
  <si>
    <t>REP-053</t>
  </si>
  <si>
    <t>REP-054</t>
  </si>
  <si>
    <t>REP-055</t>
  </si>
  <si>
    <t>Predictive Analytics-The System</t>
  </si>
  <si>
    <t>The System shall support predictive analytics capabilities.</t>
  </si>
  <si>
    <t>REP-056</t>
  </si>
  <si>
    <t>Revenue Projections</t>
  </si>
  <si>
    <t>The System shall support revenue projections through statistical forecasting methods based on business rules.</t>
  </si>
  <si>
    <t>REP-057</t>
  </si>
  <si>
    <t>Rate Adjustments</t>
  </si>
  <si>
    <t>The System shall support the use of analytics to simulate rate adjustment scenarios.</t>
  </si>
  <si>
    <t>REP-058</t>
  </si>
  <si>
    <t>Scorecards</t>
  </si>
  <si>
    <t>The System shall be able to develop scorecards to measure operational effectiveness.</t>
  </si>
  <si>
    <t>REP-059</t>
  </si>
  <si>
    <t>Scorecard Criteria</t>
  </si>
  <si>
    <t>REP-060</t>
  </si>
  <si>
    <t>Data Purge and Archival Analysis</t>
  </si>
  <si>
    <t>REP-061</t>
  </si>
  <si>
    <t>Backup and Recovery</t>
  </si>
  <si>
    <t>The System shall provide full backup and recovery capabilities for data as well as application components in accordance with the SLAs.</t>
  </si>
  <si>
    <t>REP-062</t>
  </si>
  <si>
    <t>Batch Load</t>
  </si>
  <si>
    <t>The System shall provide batch loaded reference data that must be suspended if errors exist in non-key fields.</t>
  </si>
  <si>
    <t>REP-063</t>
  </si>
  <si>
    <t>Data Purge, Archival, Restoration</t>
  </si>
  <si>
    <t>The System shall provide purge, archival, and restoration at the entity level, account level and account period level.</t>
  </si>
  <si>
    <t>REP-064</t>
  </si>
  <si>
    <t>Batch Details</t>
  </si>
  <si>
    <t>REP-065</t>
  </si>
  <si>
    <t>Partitioned Instances</t>
  </si>
  <si>
    <t>The System shall support partitioned data instances for each region (e.g., development, testing, production, etc.).</t>
  </si>
  <si>
    <t>REP-066</t>
  </si>
  <si>
    <t>Drag and Drop Creation</t>
  </si>
  <si>
    <t>The System should provide drag and drop query creation for authorized DOR staff.</t>
  </si>
  <si>
    <t>REP-067</t>
  </si>
  <si>
    <t>REP-068</t>
  </si>
  <si>
    <t>Batch Details for Tables</t>
  </si>
  <si>
    <t>REP-069</t>
  </si>
  <si>
    <t>Access to Archived Data</t>
  </si>
  <si>
    <t>The System shall provide an automated archival routine which allows for near real-time access of archived data based on parameters entered by the data administrator.</t>
  </si>
  <si>
    <t>REP-070</t>
  </si>
  <si>
    <t>SQL Queries</t>
  </si>
  <si>
    <t>The System shall allow authorized DOR staff to execute SQL queries based on the role.</t>
  </si>
  <si>
    <t>REP-071</t>
  </si>
  <si>
    <t>Version Control</t>
  </si>
  <si>
    <t>The System shall support version control for reports.</t>
  </si>
  <si>
    <t>REP-072</t>
  </si>
  <si>
    <t>Identify KPIs</t>
  </si>
  <si>
    <t>REP-073</t>
  </si>
  <si>
    <t>Certified Report Identification</t>
  </si>
  <si>
    <t>The System shall provide a mechanism to identify reports that are system certified vs. ad-hoc.</t>
  </si>
  <si>
    <t>REP-074</t>
  </si>
  <si>
    <t>Data Warehouse</t>
  </si>
  <si>
    <t>REP-075</t>
  </si>
  <si>
    <t>REP-076</t>
  </si>
  <si>
    <t>The Data Warehouse shall be compliant with IRS Publication 1075.</t>
  </si>
  <si>
    <t>REP-077</t>
  </si>
  <si>
    <t>The Data Warehouse shall be no more than 24 hours behind the operational database</t>
  </si>
  <si>
    <t>REP-078</t>
  </si>
  <si>
    <t>The Data Warehouse shall have limited scheduled downtime during DOR business hours</t>
  </si>
  <si>
    <t>REP-079</t>
  </si>
  <si>
    <t>The Data Warehouse shall allow authorized DOR staff to execute queries against it</t>
  </si>
  <si>
    <t>REP-080</t>
  </si>
  <si>
    <t>The System shall allow authorized DOR staff to create reports in a development environment</t>
  </si>
  <si>
    <t>REP-081</t>
  </si>
  <si>
    <t>The System shall allow reports to be tested and QA’d first without impacting the production environment.</t>
  </si>
  <si>
    <t>REP-082</t>
  </si>
  <si>
    <t>The System shall allow development and QA to occur while DOR staff is accessing data.</t>
  </si>
  <si>
    <t>REP-083</t>
  </si>
  <si>
    <t>REP-084</t>
  </si>
  <si>
    <t>Reports</t>
  </si>
  <si>
    <t>REP-085</t>
  </si>
  <si>
    <t>BRR-001</t>
  </si>
  <si>
    <t>Business Rules – Creation</t>
  </si>
  <si>
    <t>The System shall support the creation of business rules.</t>
  </si>
  <si>
    <t>BRR-002</t>
  </si>
  <si>
    <t>Business Rules Modification</t>
  </si>
  <si>
    <t>The System shall support the ability to modify business rules.</t>
  </si>
  <si>
    <t>BRR-003</t>
  </si>
  <si>
    <t>Business Rule Versioning</t>
  </si>
  <si>
    <t>The System shall support the ability maintain versions of a business rule.</t>
  </si>
  <si>
    <t>BRR-004</t>
  </si>
  <si>
    <t>Business rules by tax period</t>
  </si>
  <si>
    <t>The System shall support the ability to specify the version of a business rule by tax period.</t>
  </si>
  <si>
    <t>BRR-005</t>
  </si>
  <si>
    <t>Business Rule change logging</t>
  </si>
  <si>
    <t>The System shall log all modifications to business rule logic including the user information and the changes for audit purposes.</t>
  </si>
  <si>
    <t>BRR-006</t>
  </si>
  <si>
    <t>Business Rules SDLC</t>
  </si>
  <si>
    <t>The System shall follow the standard software development lifecycle for the development, testing, and deployment of all business rules.</t>
  </si>
  <si>
    <t>BRR-007</t>
  </si>
  <si>
    <t>Business Rule table reference</t>
  </si>
  <si>
    <t>The System shall support the use of table-based information as part of a rule (e.g., Holiday table, etc.).</t>
  </si>
  <si>
    <t>BRR-008</t>
  </si>
  <si>
    <t>Business Rules configurable items</t>
  </si>
  <si>
    <t>The System shall support the ability to access configuration information (i.e., hours of operation, date schedules, rate tables, etc.).</t>
  </si>
  <si>
    <t>BRR-009</t>
  </si>
  <si>
    <r>
      <t>Business Rules</t>
    </r>
    <r>
      <rPr>
        <strike/>
        <sz val="11"/>
        <color theme="1"/>
        <rFont val="Calibri"/>
        <family val="2"/>
        <scheme val="minor"/>
      </rPr>
      <t xml:space="preserve"> </t>
    </r>
    <r>
      <rPr>
        <sz val="11"/>
        <color theme="1"/>
        <rFont val="Calibri"/>
        <family val="2"/>
        <scheme val="minor"/>
      </rPr>
      <t>Version Control</t>
    </r>
  </si>
  <si>
    <t>The System shall support a standard version control methodology for business rules.</t>
  </si>
  <si>
    <t>BRR-010</t>
  </si>
  <si>
    <t>Business Rules results – Multiple</t>
  </si>
  <si>
    <t>The System shall support the ability to return multiple values/attributes (e.g., score, weighting, confidence, etc.).</t>
  </si>
  <si>
    <t>BRR-011</t>
  </si>
  <si>
    <t>Business Rules math</t>
  </si>
  <si>
    <t>The System shall support standard business rules math operations (i.e., addition, subtraction, multiplication, division, etc.).</t>
  </si>
  <si>
    <t>BRR-012</t>
  </si>
  <si>
    <t>Business Rules prior period data</t>
  </si>
  <si>
    <t>The System shall support the ability to use prior tax period data as part of a decision.</t>
  </si>
  <si>
    <t>BRR-013</t>
  </si>
  <si>
    <t>Business Rules account data</t>
  </si>
  <si>
    <t>The System shall support the use of data from another Tax Type account for a taxpayer.</t>
  </si>
  <si>
    <t>BRR-014</t>
  </si>
  <si>
    <t>Business Rules simulation</t>
  </si>
  <si>
    <t>The System shall support the ability to run business rules in simulation mode using multiple datasets (warehouse, test, etc.).</t>
  </si>
  <si>
    <t>BRR-015</t>
  </si>
  <si>
    <t>Business Rules cross rule execution</t>
  </si>
  <si>
    <t>The System may support the ability to invoke a separate business rule from within a business rule and use the result data in the current rule (e.g., To get a risk score that can be used in the current rule).</t>
  </si>
  <si>
    <t>BRR-016</t>
  </si>
  <si>
    <t>Business Rules debug</t>
  </si>
  <si>
    <t>The System shall support the ability to debug a business rule in non-production environments.</t>
  </si>
  <si>
    <t>BRR-017</t>
  </si>
  <si>
    <t>Business Rules reporting</t>
  </si>
  <si>
    <t>The System shall support the ability to log and report business rule execution results.</t>
  </si>
  <si>
    <t>BRR-018</t>
  </si>
  <si>
    <t>Business Rules External to software</t>
  </si>
  <si>
    <t>The System shall maintain business rules external to the application code to ensure it is modifiable and deployable without a core software release.</t>
  </si>
  <si>
    <t>BRR-019</t>
  </si>
  <si>
    <t>Business Rules Administration</t>
  </si>
  <si>
    <t>The System shall allow authorized DOR staff to manage business rule contents and deployment.</t>
  </si>
  <si>
    <t>BRR-020</t>
  </si>
  <si>
    <t>Business Rules – Date operations</t>
  </si>
  <si>
    <t>The System shall support the use of date functions in the business rules (e.g., Current date, date difference, etc.).</t>
  </si>
  <si>
    <t>BRR-021</t>
  </si>
  <si>
    <t>Business Rules - Regex</t>
  </si>
  <si>
    <t>The System may allow for the use of regular expressions in a business rule.</t>
  </si>
  <si>
    <t>BRR-022</t>
  </si>
  <si>
    <t>Business Rules – String comparison</t>
  </si>
  <si>
    <t>The System shall allow for string comparison &amp; string operations in a business rule.</t>
  </si>
  <si>
    <t>BRR-023</t>
  </si>
  <si>
    <t>Business Rules - Catalog</t>
  </si>
  <si>
    <t>The System shall maintain the catalog of all available business rules that are available including the current deployment status.</t>
  </si>
  <si>
    <t>BRR-024</t>
  </si>
  <si>
    <t>Business Rules – Automatic change</t>
  </si>
  <si>
    <t>The System shall allow for automatic updates to User Accounts, Tax Type Accounts, Tax Periods, Activities statuses and values based on the result of a Business rule (e.g., flagging VIP attributes based on a user list.).</t>
  </si>
  <si>
    <t>BRR-025</t>
  </si>
  <si>
    <t>Business Rules – Leads List</t>
  </si>
  <si>
    <t>The System shall allow for processing of Business Rules against specific Accounts (User, Tax Type, Tax Period, etc.) to return results in an exportable format and a case leads list.</t>
  </si>
  <si>
    <t>WKF-001</t>
  </si>
  <si>
    <t>The System shall be able to define and track multi-step workflows.</t>
  </si>
  <si>
    <t>WKF-002</t>
  </si>
  <si>
    <t>The System shall have workflow routing of cases based on authorized DOR staff defined rules.</t>
  </si>
  <si>
    <t>WKF-003</t>
  </si>
  <si>
    <t>The System shall have automated workflow execution that can be triggered by external events (e.g., date and time based, event-based).</t>
  </si>
  <si>
    <t>WKF-004</t>
  </si>
  <si>
    <t>The System shall have the ability to check returns for special filing indicators and enable workflow module to process return transactions accordingly.</t>
  </si>
  <si>
    <t>WKF-005</t>
  </si>
  <si>
    <t>The System shall provide an automated online workflow function that provides the setup and maintenance of work list, work groups, and prioritization by a workflow administrator.</t>
  </si>
  <si>
    <t>WKF-006</t>
  </si>
  <si>
    <t>The System shall provide an automated workflow function that provides the ability to set up and test workflow routing rules.</t>
  </si>
  <si>
    <t>WKF-007</t>
  </si>
  <si>
    <t>The System shall provide an automated workflow function that provides the ability to set up and use both ‘push’ and ‘pull’ type workflows.</t>
  </si>
  <si>
    <t>WKF-008</t>
  </si>
  <si>
    <t>The System shall have the ability to provide workflow monitoring and reporting at the work list and process level.</t>
  </si>
  <si>
    <t>WKF-009</t>
  </si>
  <si>
    <t>The System shall have the ability to provide workflow monitoring and reporting throughput at the work list and process level (e.g., productivity reports, throughput reports).</t>
  </si>
  <si>
    <t>WKF-010</t>
  </si>
  <si>
    <t>The System shall have the ability to receive items into workflow from external interfaces.</t>
  </si>
  <si>
    <t>WKF-011</t>
  </si>
  <si>
    <t>The System shall have the ability for the workflow administrator to control the sort order of work-listed items (e.g., by date, dollar amount, priorities, error type).</t>
  </si>
  <si>
    <t>WKF-012</t>
  </si>
  <si>
    <t>The System shall have the ability to add attachments or make notes to workflow items without disrupting the predetermined workflow.</t>
  </si>
  <si>
    <t>WKF-013</t>
  </si>
  <si>
    <t>The System shall have the ability to use external logic and APIs to determine workflow routings.</t>
  </si>
  <si>
    <t>WKF-014</t>
  </si>
  <si>
    <t>The System may support versioning of workflows.</t>
  </si>
  <si>
    <t>WKF-015</t>
  </si>
  <si>
    <t>The System may support the use of nested workflows.</t>
  </si>
  <si>
    <t>WKF-016</t>
  </si>
  <si>
    <t>The System may support the use of common/reusable workflows.</t>
  </si>
  <si>
    <t>FOR-001</t>
  </si>
  <si>
    <t>The System shall provide for the management and administration of forms definitions, e-forms, and Downloadable Fillable Forms.</t>
  </si>
  <si>
    <t>FOR-002</t>
  </si>
  <si>
    <t>The System shall provide downloadable blank forms with 1D barcode (e.g., return forms) that can be printed.</t>
  </si>
  <si>
    <t>FOR-003</t>
  </si>
  <si>
    <t>The System shall have the ability to provide DOR staff with access to all taxpayer submitted/auto-generated forms, returns, payments, and inbound and outbound taxpayer correspondence.</t>
  </si>
  <si>
    <t>FOR-004</t>
  </si>
  <si>
    <t>The System shall process form, correspondence, and other scanned data transmitted from DOR’s current imaging solution (Fairfax Imaging for OCR and a DOR internal application for non-OCR).</t>
  </si>
  <si>
    <t>FOR-005</t>
  </si>
  <si>
    <t>FOR-006</t>
  </si>
  <si>
    <r>
      <t>The System may</t>
    </r>
    <r>
      <rPr>
        <sz val="11"/>
        <color rgb="FFFF0000"/>
        <rFont val="Calibri"/>
        <family val="2"/>
        <scheme val="minor"/>
      </rPr>
      <t xml:space="preserve"> </t>
    </r>
    <r>
      <rPr>
        <sz val="11"/>
        <color rgb="FF000000"/>
        <rFont val="Calibri"/>
        <family val="2"/>
        <scheme val="minor"/>
      </rPr>
      <t>provide DOR with a summary processing capability for forms submitted by taxpayers that have dates/form versions earlier than defined processing years.</t>
    </r>
  </si>
  <si>
    <t>FOR-007</t>
  </si>
  <si>
    <t>The System shall produce 1D bar-coding for documents, where applicable.</t>
  </si>
  <si>
    <t>FOR-008</t>
  </si>
  <si>
    <t>Forms Definition</t>
  </si>
  <si>
    <t>FOR-009</t>
  </si>
  <si>
    <t>The System shall provide the ability to test forms in a non-production environment and subsequently deploy new and changed form definitions.</t>
  </si>
  <si>
    <t>FOR-010</t>
  </si>
  <si>
    <t>The System shall provide the ability to segregate and use a prior form version definition and business rules for new annual form versions.</t>
  </si>
  <si>
    <t>FOR-011</t>
  </si>
  <si>
    <t>The System shall provide the ability to use the same form definition rules across original returns, amended returns and return adjustment transactions.</t>
  </si>
  <si>
    <t>FOR-012</t>
  </si>
  <si>
    <t>The System shall provide the ability to create and maintain multiple versions (e.g., annual form changes) of form definitions, Downloadable Fillable Forms, e-forms, and business rules.</t>
  </si>
  <si>
    <t>FOR-013</t>
  </si>
  <si>
    <t>The System shall provide the ability to associate a form version with specific tax filing periods (e.g., 2018 PIT return is mapped to form 200-01, version 1.2).</t>
  </si>
  <si>
    <t>FOR-014</t>
  </si>
  <si>
    <t>The System shall support revised versions of form definitions, Downloadable Fillable Forms, and e-forms, including tracking and archiving past versions for future reference.</t>
  </si>
  <si>
    <t>FOR-015</t>
  </si>
  <si>
    <t>e-forms</t>
  </si>
  <si>
    <t>The System shall track e-forms submissions.</t>
  </si>
  <si>
    <t>FOR-016</t>
  </si>
  <si>
    <r>
      <t>The System shall provide e-forms for online filing via the self-service portal and in select cases, online in an unauthenticated session.</t>
    </r>
    <r>
      <rPr>
        <sz val="11"/>
        <color rgb="FFFF0000"/>
        <rFont val="Calibri"/>
        <family val="2"/>
        <scheme val="minor"/>
      </rPr>
      <t xml:space="preserve"> </t>
    </r>
  </si>
  <si>
    <t>FOR-017</t>
  </si>
  <si>
    <t>The System shall provide access to e-forms for use by both external users and authorized DOR staff, e.g., public service can fill out forms on behalf of the taxpayer.</t>
  </si>
  <si>
    <t>FOR-018</t>
  </si>
  <si>
    <t>The System shall create e-forms that look like the corresponding paper forms as much as possible.</t>
  </si>
  <si>
    <t>FOR-019</t>
  </si>
  <si>
    <t xml:space="preserve">The System shall provide online validation of e-forms data to ensure appropriate data entry by taxpayers and minimize submission errors. </t>
  </si>
  <si>
    <t>FOR-020</t>
  </si>
  <si>
    <t>The System shall pre-populate applicable e-form fields, based on business rules.</t>
  </si>
  <si>
    <t>FOR-021</t>
  </si>
  <si>
    <t>The System shall provide the capability to track and search confirmation numbers for a successful e-forms submission.</t>
  </si>
  <si>
    <t>FOR-022</t>
  </si>
  <si>
    <t>The System shall provide error explanations to allow taxpayers to correct data in e-forms.</t>
  </si>
  <si>
    <t>FOR-023</t>
  </si>
  <si>
    <t>The System shall provide an e-forms “save and resume functionality” that saves all work completed to date and allows work to be continued at a later time.</t>
  </si>
  <si>
    <t>FOR-024</t>
  </si>
  <si>
    <t>The System shall provide the ability to save (e.g., pdf), email or print (in a print-friendly format) confirmation of e-form submissions.</t>
  </si>
  <si>
    <t>FOR-025</t>
  </si>
  <si>
    <t>The System shall allow DOR to configure e-forms with business rules including edit, validation and calculation rules.</t>
  </si>
  <si>
    <t>FOR-026</t>
  </si>
  <si>
    <t>The System shall provide an option to download submitted e-forms in a pdf format that resembles the official Delaware Tax Form.</t>
  </si>
  <si>
    <t>FOR-027</t>
  </si>
  <si>
    <t>The System shall provide an audit trail of e-form submissions including date, time, taxpayer id, IP address of submitter, and confirmation number.</t>
  </si>
  <si>
    <t>FOR-028</t>
  </si>
  <si>
    <t>The System shall provide an e-forms management solution with a user interface for the design, development, and modification of e-forms.</t>
  </si>
  <si>
    <t>FOR-029</t>
  </si>
  <si>
    <t>The System shall provide an e-forms management solution that provides the ability to test e-forms functionality prior to deployment to the production environment.</t>
  </si>
  <si>
    <t>FOR-030</t>
  </si>
  <si>
    <t>Downloadable Fillable Forms</t>
  </si>
  <si>
    <t>The System shall provide taxpayers with online Downloadable Fillable Forms for data entry of return and line item data.</t>
  </si>
  <si>
    <t>FOR-031</t>
  </si>
  <si>
    <t>The System shall provide a mechanism to create, test, store and maintain Downloadable Fillable Form PDFs.</t>
  </si>
  <si>
    <t>FOR-032</t>
  </si>
  <si>
    <t>The System shall support the ability to complete, save, download and print all Downloadable Fillable Forms with a 1D barcode and select Downloadable Fillable Forms with 2D barcodes (e.g., required index fields) for the following tax types: Personal Income Tax (including composite returns), S-Corporation, Corporate Income Tax and Fiduciary Income Tax.</t>
  </si>
  <si>
    <t>FOR-033</t>
  </si>
  <si>
    <t>The System may accept electronic submission of a Downloadable Fillable Form to DOR (e.g., PDF/FDF)</t>
  </si>
  <si>
    <t>BKR-001</t>
  </si>
  <si>
    <t>Bankruptcy</t>
  </si>
  <si>
    <t xml:space="preserve">The System shall provide the ability to manage those liabilities that are part of a bankruptcy claim filed with the federal bankruptcy courts.  </t>
  </si>
  <si>
    <t>BKR-002</t>
  </si>
  <si>
    <t>The System shall remove and keep bankruptcy liabilities out of the collection enforcement process and provide the ability to deal with the liability after the claim has been discharged or dismissed.</t>
  </si>
  <si>
    <t>BKR-003</t>
  </si>
  <si>
    <r>
      <t>The System shall be able to receive daily data files of claims filed from the Public Access to Court Electronic Records (</t>
    </r>
    <r>
      <rPr>
        <b/>
        <sz val="11"/>
        <color theme="1"/>
        <rFont val="Calibri"/>
        <family val="2"/>
        <scheme val="minor"/>
      </rPr>
      <t>PACER</t>
    </r>
    <r>
      <rPr>
        <sz val="11"/>
        <color theme="1"/>
        <rFont val="Calibri"/>
        <family val="2"/>
        <scheme val="minor"/>
      </rPr>
      <t>) for automatic upload into the System to identify a match with the Delaware taxpayer and generate a Bankruptcy case.</t>
    </r>
  </si>
  <si>
    <t>BKR-004</t>
  </si>
  <si>
    <r>
      <t>The System shall be able to receive multiple data files daily from the Public Access to Court Electronic Records (</t>
    </r>
    <r>
      <rPr>
        <b/>
        <sz val="11"/>
        <color theme="1"/>
        <rFont val="Calibri"/>
        <family val="2"/>
        <scheme val="minor"/>
      </rPr>
      <t>PACER</t>
    </r>
    <r>
      <rPr>
        <sz val="11"/>
        <color theme="1"/>
        <rFont val="Calibri"/>
        <family val="2"/>
        <scheme val="minor"/>
      </rPr>
      <t>) for automatic upload into the system to generate a workflow of discharged and dismissed Bankruptcy cases for the agents to review.</t>
    </r>
  </si>
  <si>
    <t>BKR-005</t>
  </si>
  <si>
    <t>The System shall automatically apply ‘holds’ on assessment collection based on the presence of a bankruptcy.</t>
  </si>
  <si>
    <t>BKR-006</t>
  </si>
  <si>
    <t>The System shall provide the ability to customize penalty and interest based on bankruptcy attribute or presence of a net credit balance manually.</t>
  </si>
  <si>
    <t>BKR-007</t>
  </si>
  <si>
    <t>The System shall provide the ability to suspend or stop the imposition of penalty and interest based on bankruptcy attribute or presence of a net credit balance.</t>
  </si>
  <si>
    <t>BKR-008</t>
  </si>
  <si>
    <t>BKR-009</t>
  </si>
  <si>
    <t>The System shall have the ability to treat post-petition debt according to business rules.</t>
  </si>
  <si>
    <t>BKR-010</t>
  </si>
  <si>
    <t>The System shall automatically track bankruptcy plan based on age, stage of processing, balance due, the presence of appeal, certification, returned mail, and other factors.</t>
  </si>
  <si>
    <t>BKR-011</t>
  </si>
  <si>
    <t>The System shall have offset rules relating to establishing and managing the set of restrictions that would prevent or restrict offsets for particular taxpayers with particular circumstances (e.g., bankruptcy, ongoing appeal, amended return in suspense, an ongoing fraud case, etc.)</t>
  </si>
  <si>
    <t>BKR-012</t>
  </si>
  <si>
    <t>The System shall provide bankruptcy payment processing capabilities based on business rules.</t>
  </si>
  <si>
    <t>BKR-013</t>
  </si>
  <si>
    <t>The System shall have flexible controls to suppress billings and assessments based on appeals, bankruptcy, decedent claim, return or payments in suspense.</t>
  </si>
  <si>
    <t>BKR-014</t>
  </si>
  <si>
    <t>The System shall have the ability to automatically route returns and amended or supplemental returns associated with bankrupt taxpayers or with pre-or post-petition filing periods based on business rules.</t>
  </si>
  <si>
    <t>BKR-015</t>
  </si>
  <si>
    <t xml:space="preserve">The System shall have the ability attach files to a Bankruptcy case.  </t>
  </si>
  <si>
    <t>BKR-016</t>
  </si>
  <si>
    <t>The System shall have the ability to handle bankruptcy processing for all tax types.</t>
  </si>
  <si>
    <t>BKR-017</t>
  </si>
  <si>
    <t>The System shall provide the ability to identify and classify Pre-Petition and Post-Petition Debt for appropriate processing.</t>
  </si>
  <si>
    <t>BKR-018</t>
  </si>
  <si>
    <t>The System shall provide the ability to stop interest and penalty on pre-petition debt.</t>
  </si>
  <si>
    <t>BKR-019</t>
  </si>
  <si>
    <t>The System shall provide the ability to identify Collectible/Un-Collectible/Currently Not Collectible Amounts.</t>
  </si>
  <si>
    <t>BKR-020</t>
  </si>
  <si>
    <t>The System shall provide the ability to identify dischargeable, non-dischargeable, secured, unsecured, secured priority, and priority debt.</t>
  </si>
  <si>
    <t>BKR-021</t>
  </si>
  <si>
    <t>The System shall provide Bankruptcy case with the following basic capabilities: Ability to enter taxpayer demographic, liability, expense, and other information for taxpayers and taxes not normally processed in the System to support case information, proof of claim, amended proof of claim, withdrawal of claim and administrative expense proof of claim.</t>
  </si>
  <si>
    <t>BKR-022</t>
  </si>
  <si>
    <t>The System shall have the ability to search tax accounts for which the taxpayer is liable (e.g., business relationships, owner/officer data, and other information) and pertinent to management of the bankruptcy case.</t>
  </si>
  <si>
    <t>BKR-023</t>
  </si>
  <si>
    <t>The System shall provide the ability to search the following fields for Bankruptcy Case information: Assignor/Supervisor, Court Case /Cause, Date In, Name, etc.</t>
  </si>
  <si>
    <t>BKR-024</t>
  </si>
  <si>
    <t>The System shall have the ability to track and update type of bankruptcy.</t>
  </si>
  <si>
    <t>BKR-025</t>
  </si>
  <si>
    <t>The System shall have the ability to track and maintain bankruptcy correspondence from notices relating to bankruptcy cases.</t>
  </si>
  <si>
    <t>BKR-026</t>
  </si>
  <si>
    <t>The System shall have the ability to track bankruptcies based on case number, the court of jurisdiction, filing date, and status.</t>
  </si>
  <si>
    <t>BKR-027</t>
  </si>
  <si>
    <t>The System shall have the ability to set an option to automatically generate corporate officer assessments and reassessments based on a bankruptcy trigger, if applicable, for tax type.</t>
  </si>
  <si>
    <t>BKR-028</t>
  </si>
  <si>
    <t>The System shall have the ability to review and stop proof of claim processing if in bankruptcy and there are effectively no recoverable assets.</t>
  </si>
  <si>
    <t>BKR-029</t>
  </si>
  <si>
    <t>The System shall have the ability to manually enter assessment balance and demographic information that will be included in the bankruptcy case.</t>
  </si>
  <si>
    <t>BKR-030</t>
  </si>
  <si>
    <t>The System shall have the ability to expedite liabilities to assessment/certification when bankruptcy notification is received.</t>
  </si>
  <si>
    <t>BKR-031</t>
  </si>
  <si>
    <t>The System shall have the ability to prioritize bankruptcy cases based on scoring data.</t>
  </si>
  <si>
    <t>BKR-032</t>
  </si>
  <si>
    <t>The System shall have the ability to accelerate the processing of selected returns based on business rules.</t>
  </si>
  <si>
    <t>BKR-033</t>
  </si>
  <si>
    <t>The System shall support the ability to manually change payment application rules based upon the status of Taxpayer flags (bankruptcy, appeal, decedent, etc.) and suspend payment for manual review.</t>
  </si>
  <si>
    <t>BKR-034</t>
  </si>
  <si>
    <t>The System shall be able to release bankruptcy ‘holds’ based on business rules automatically.</t>
  </si>
  <si>
    <t>BKR-036</t>
  </si>
  <si>
    <t>The System shall have the ability to route bills to bankruptcy group for issuance based on configurable business rules.</t>
  </si>
  <si>
    <t>BKR-037</t>
  </si>
  <si>
    <t>The System shall have the ability to write off unpaid dischargeable debt as uncollectible after the bankruptcy case is concluded automatically.</t>
  </si>
  <si>
    <t>BKR-038</t>
  </si>
  <si>
    <t>The System shall provide all functions relating to reporting the collections of all liabilities that had a Bankruptcy filed against them and be able to separate the collections totals by tax type.</t>
  </si>
  <si>
    <t>BKR-039</t>
  </si>
  <si>
    <t>The System shall provide reports from the database for aging, desk reviews/investigations, examinations, discovered delinquencies, revenue accounting, bankruptcy, collection, returns processing, taxpayer accounting, taxpayer management and correspondence.</t>
  </si>
  <si>
    <t>BKR-040</t>
  </si>
  <si>
    <t>The System shall provide automated support, tracking, and statuses for printing and mailing Bankruptcy claim form so claims can be filed with the court.</t>
  </si>
  <si>
    <t>BKR-041</t>
  </si>
  <si>
    <t>The System shall be able to have the agent complete and print out a fillable claim form from the Bankruptcy case that can be filed with the court.</t>
  </si>
  <si>
    <t>BKR-042</t>
  </si>
  <si>
    <t>The System shall provide the ability to bypass or manually change payment application rules based upon the status of taxpayer flags (bankruptcy, appeal, decedent, etc.) and suspend payment for manual review.</t>
  </si>
  <si>
    <t>BKR-043</t>
  </si>
  <si>
    <t>The System shall provide for the ability to establish automated work lists for payments from bankrupt taxpayers where a mix of pre-petition and post-petition indebtedness exists.</t>
  </si>
  <si>
    <t>BKR-044</t>
  </si>
  <si>
    <t>The System shall have the ability to create case letters and pleadings.</t>
  </si>
  <si>
    <t>BKR-045</t>
  </si>
  <si>
    <t>The System shall track bankruptcy activities to ensure court filings are processed based on business rules.</t>
  </si>
  <si>
    <t>BKR-046</t>
  </si>
  <si>
    <t>The System shall support the ability to close a bankruptcy case and forward the case to the collections workflow.</t>
  </si>
  <si>
    <t>BKR-047</t>
  </si>
  <si>
    <t>The System shall support the ability to manage calendar scheduling for court appearances.</t>
  </si>
  <si>
    <t>BKR-048</t>
  </si>
  <si>
    <t>The System shall support the ability to assign a specific attorney to a case automatically based on business rules.</t>
  </si>
  <si>
    <t>The System shall support the ability to assign a specific attorney to a case manually.</t>
  </si>
  <si>
    <t>DEC-001</t>
  </si>
  <si>
    <t>Decedent</t>
  </si>
  <si>
    <t>The System shall support the ability to import decedent lists from multiple agencies for automatic processing.</t>
  </si>
  <si>
    <t>DEC-002</t>
  </si>
  <si>
    <t>The System may have the ability to automatically file a decedent claim with the appropriate county.</t>
  </si>
  <si>
    <t>DEC-003</t>
  </si>
  <si>
    <t>The System shall automatically track decedent data of death and other factors.</t>
  </si>
  <si>
    <t>DEC-004</t>
  </si>
  <si>
    <t xml:space="preserve">The System shall provide the ability to manage those liabilities that are part of a decedent claim.  </t>
  </si>
  <si>
    <t>DEC-005</t>
  </si>
  <si>
    <t>The System shall remove and keep decedent liabilities out of the collection enforcement process.</t>
  </si>
  <si>
    <t>DEC-006</t>
  </si>
  <si>
    <t>The System shall automatically apply ‘holds’ on assessment collection based on the presence of a decedent status.</t>
  </si>
  <si>
    <t>DEC-007</t>
  </si>
  <si>
    <t>The System shall provide the ability to customize penalty and interest based on decedent attribute or presence of a net credit balance manually.</t>
  </si>
  <si>
    <t>DEC-008</t>
  </si>
  <si>
    <t>The System shall provide the ability to suspend or stop the imposition of penalty and interest based on decedent attribute or presence of a net credit balance.</t>
  </si>
  <si>
    <t>DEC-009</t>
  </si>
  <si>
    <t>DEC-010</t>
  </si>
  <si>
    <t>The System shall provide decedent payment processing capabilities based on business rules.</t>
  </si>
  <si>
    <t>DEC-011</t>
  </si>
  <si>
    <t>The System shall have the ability to automatically route returns and amended or supplemental returns associated with decedent based on business rules.</t>
  </si>
  <si>
    <t>DEC-012</t>
  </si>
  <si>
    <t xml:space="preserve">The System shall have the ability attach files to a decedent case. </t>
  </si>
  <si>
    <t>DEC-013</t>
  </si>
  <si>
    <t>The System shall have the ability to handle decedent processing for all tax types.</t>
  </si>
  <si>
    <t>DEC-014</t>
  </si>
  <si>
    <t>The System shall provide decedent case with the following basic capabilities: Ability to enter taxpayer demographic, liability, expense, and other information for taxpayers and taxes not normally processed in the System to support case information.</t>
  </si>
  <si>
    <t>DEC-015</t>
  </si>
  <si>
    <t>The System shall have the ability to search tax accounts for which the taxpayer is liable (e.g., business relationships, owner/officer data, and other information) and pertinent to management of the decedent case.</t>
  </si>
  <si>
    <t>DEC-016</t>
  </si>
  <si>
    <t>The System shall provide the ability to search the following fields for decedent Case information: Assignor/Supervisor, Court Case /Cause, Date In, Name, etc.</t>
  </si>
  <si>
    <t>DEC-017</t>
  </si>
  <si>
    <t>The System shall have the ability to track and maintain decedent correspondence from notices relating to decedent cases.</t>
  </si>
  <si>
    <t>DEC-018</t>
  </si>
  <si>
    <t>DEC-019</t>
  </si>
  <si>
    <t>The System shall have the ability to set an option to automatically generate corporate officer assessments and reassessments based on a decedent trigger, if applicable, for tax type.</t>
  </si>
  <si>
    <t>DEC-020</t>
  </si>
  <si>
    <t>The System shall have the ability to review if taxpayer is deceased and there are effectively no recoverable assets.</t>
  </si>
  <si>
    <t>DEC-021</t>
  </si>
  <si>
    <t>The System shall have the ability to manually enter assessment balance and demographic information that will be included in the decedent case.</t>
  </si>
  <si>
    <t>DEC-022</t>
  </si>
  <si>
    <t>The System shall have the ability to expedite liabilities to assessment/certification when decedent notification is received.</t>
  </si>
  <si>
    <t>DEC-023</t>
  </si>
  <si>
    <t>The System shall have the ability to prioritize decedent cases based on scoring data.</t>
  </si>
  <si>
    <t>DEC-024</t>
  </si>
  <si>
    <t>The System shall provide all functions relating to reporting the collections of all liabilities that had a decedent claim filed against them and be able to separate the collections totals by tax type for joint filers.</t>
  </si>
  <si>
    <t>DEC-025</t>
  </si>
  <si>
    <t>The System shall provide reports from the database for aging, desk reviews/investigations, examinations, discovered delinquencies, revenue accounting, decedent, collection, returns processing, taxpayer accounting, taxpayer management and correspondence.</t>
  </si>
  <si>
    <t>DEC-026</t>
  </si>
  <si>
    <t>The System shall provide automated support, tracking, and statuses for printing and mailing decedent claim form so claims can be filed with the court.</t>
  </si>
  <si>
    <t>DEC-027</t>
  </si>
  <si>
    <t>The System shall be able to have the agent complete and print out a fillable claim form from the decedent case that can be filed with the court.</t>
  </si>
  <si>
    <t>DEC-028</t>
  </si>
  <si>
    <t>The System shall provide for the ability to establish automated work lists for payments related to decedent cases..</t>
  </si>
  <si>
    <t>DEC-029</t>
  </si>
  <si>
    <t>The System shall track decedent case activities to ensure court filings are processed based on business rules.</t>
  </si>
  <si>
    <t>DEC-030</t>
  </si>
  <si>
    <t>The System shall support the ability to close a decedent case and forward the case to the collections workflow.</t>
  </si>
  <si>
    <t>SPR-095</t>
  </si>
  <si>
    <t>SPR-096</t>
  </si>
  <si>
    <t>SPR-097</t>
  </si>
  <si>
    <t>CMR-040</t>
  </si>
  <si>
    <t>CMR-059</t>
  </si>
  <si>
    <t>BLR-033</t>
  </si>
  <si>
    <t>The System shall process tax forms for the year being processed immediately after implementation and the following for each tax type:
 · Personal Income Tax – 10 prior years
 · All other tax types – 6 prior years</t>
  </si>
  <si>
    <t xml:space="preserve">The System shall provide a Forms Definition Facility with the capability for authorized DOR staff to:
·  Define form characteristics at a summary or detail line item level
·  Define form line items
·  Define the business rules required to validate form input
·  Define form math operations
·  Create the user interface for DOR staff to enter, view, and correct a return form
·  Map form input fields associated with a form to the System database
·  Define calculated versus data entry fields
·  Define those fields that can or cannot be changed by DOR staff
</t>
  </si>
  <si>
    <t xml:space="preserve">The System shall allow manual entry of Bankruptcy claims onto the system for those claims filed out of state and allow manual updates of additional information to claims that came into the system through data uploads.   Such information can include but not limited to:
·         Tax account numbers
·         Tax Periods
·         Tax liabilities
·         Trustee information
·         Attorney information
·         Discharge and dismissal information and dates
</t>
  </si>
  <si>
    <t>The System shall allow manual entry of decedent claims onto the system for those claims filed out of state and allow manual updates of additional information to claims that came into the system through data uploads.   Such information can include but not limited to:
·         Tax account numbers
·         Tax Periods
·         Tax liabilities
·         Trustee information
·         Attorney information</t>
  </si>
  <si>
    <t>BKR-035</t>
  </si>
  <si>
    <t>The vendor shall ensure any library used by the solution is kept current based on security requirements (e.g., jQuery, Vue.js, Angular, etc.).</t>
  </si>
  <si>
    <t>The vendor shall ensure all interface elements and design practices are kept current with industry standards.</t>
  </si>
  <si>
    <t>During design process the vendor shall include DOR process improvements for ingesting non-PO Box mail into the System and provide recommendation.</t>
  </si>
  <si>
    <t xml:space="preserve"> The vendor shall provide their approach to achieve the most efficient implementation strategy for tax type sequencing within subsequent releases.</t>
  </si>
  <si>
    <t>The vendor shall provide a recommended approach for remote field Audit capabilities to record, take payment, and provide proof of registration.</t>
  </si>
  <si>
    <t>The System shall provide a report of commissions due to Outside Audit vendors.</t>
  </si>
  <si>
    <t>Self-service Business License applications and their annual renewals occur in the State of Delaware’s OneStop application. OneStop then transmits all captured registration, Business License application, and annual renewal data to DOR. DOR fully manages all aspects of licensing going forward.  Paper Business License applications go directly to DOR.
The vendor shall recommend and subsequently implement an approach to interface IRAS with the OneStop application for submission of Business License applications and their annual renewals. This recommendation should include at a minimum an outcome that will drive a positive taxpayer online filing experience, as well as a best-practices approach for integrating OneStop with IRAS</t>
  </si>
  <si>
    <t>The vendor shall support the analysis and identification of potential policy changes required to support the IRAS analytics, reporting, and internal control.</t>
  </si>
  <si>
    <t xml:space="preserve">The vendor shall deliver DOR's IRAS data dictionary to include relevant terminology and acronyms. </t>
  </si>
  <si>
    <t xml:space="preserve">The vendor shall enable DOR defined data quality metrics and transformations required for data conversion into the IRAS. </t>
  </si>
  <si>
    <t>The vendor will provide separate operational and reporting databases.</t>
  </si>
  <si>
    <t>The vendor shall provide DOR a full conceptual/logical data model.</t>
  </si>
  <si>
    <t>The vendor shall review DOR a full technical/physical data model.</t>
  </si>
  <si>
    <t>The vendor shall provide data in appropriate structures to support the ability of business users to generate ad hoc reports.</t>
  </si>
  <si>
    <t>The vendor shall support the determination and recommendation of the quantity of historical data to bring to the new system.</t>
  </si>
  <si>
    <t>The vendor shall support the design of graphics-driven dashboards.</t>
  </si>
  <si>
    <t>The vendor shall support DOR in defining dashboards.</t>
  </si>
  <si>
    <t>The vendor shall support DOR in defining scoring methodologies (e.g., including range, activities, and follow-up).</t>
  </si>
  <si>
    <t>Advanced Visualization</t>
  </si>
  <si>
    <t>The vendor shall support the implementation of advanced visualization techniques in DOR.</t>
  </si>
  <si>
    <t>Predictive Analytics</t>
  </si>
  <si>
    <t>The vendor shall support DOR in using the IRAS capabilities to meet DOR's predictive analytics objectives.</t>
  </si>
  <si>
    <t>The vendor shall leverage best practices to assist DOR on scorecard criteria.</t>
  </si>
  <si>
    <t>The vendor shall provide reporting and analysis tools which guide the DOR data administrator(s) in determining which data is appropriate and safe to archive or purge based on policy.</t>
  </si>
  <si>
    <t>The vendor shall provide batch jobs detailed information for: Start Date and time Program, End Date and time Program, and Date and time Program Elapsed Time.</t>
  </si>
  <si>
    <t>The vendor shall provide batch jobs detailed information for File name including a number of records read or a number of records written.</t>
  </si>
  <si>
    <t>The vendor shall provide batch jobs detailed information for Table name including a number of selects, inserts, updates, and deletes.</t>
  </si>
  <si>
    <t>The vendor shall assess and recommend Key Performance Indicator measurements.</t>
  </si>
  <si>
    <t>The vendor shall assess, recommend, and provide a data warehouse solution document.</t>
  </si>
  <si>
    <t>The vendor shall provide a data warehouse solution.</t>
  </si>
  <si>
    <t>The vendor shall work with DOR to identify and extend the vendor’s “out of the box” data model with site-specific data source information and recommend a new Conceptual Data Model, Logical Data Model, and Physical Data Model.</t>
  </si>
  <si>
    <t>The vendor shall provide a listing of all out-of-the-box COTS reports, along with descriptions of each, with the RFP response.  Only include out-of-the-box reports that support requirements as defined in this RFP.</t>
  </si>
  <si>
    <t>In addition to out-of-the-box COTS reports, the vendor shall provide no more than 100 (one-hundred) customized reports.</t>
  </si>
  <si>
    <t xml:space="preserve">The vendor shall provide an assessment of DOR’s existing Audit processes.  The work product resulting from the assessment shall provide recommendations to refine and enhance DOR current Audit practices.  Additionally, recommendations shall address optimization opportunities using data associated with the new IRAS System.  Note, recommendations that involve additional purchased software, outside of vendor base product shall be considered by DOR as part of an incremental and separately priced project outside the scope of IRAS.   </t>
  </si>
  <si>
    <t>Data Dictionary</t>
  </si>
  <si>
    <t>The vendor shall provide an assessment that includes a detailed review of the existing scoring and ranking models used to identify and process Fraud selection.  The product of the assessment will provide recommendations to refine or replace these models, and optimize the new IRAS data with functionality provided in the System.  Recommendations that involve additional purchased software, outside of vendor base product shall be considered by DOR as part of an incremental and separately priced project outside the scope of IRAS. </t>
  </si>
  <si>
    <t>The System shall allow authorized DOR staff to grant, manage, and revoke access to components of a taxpayer account to one or more third-party users (e.g., entire User Account, Tax Type Account information, Tax Period information, and/or Filing Activity), based on business rules.</t>
  </si>
  <si>
    <t>The System shall allow one or more third-party users to view all clients who have granted them access.</t>
  </si>
  <si>
    <t>The System shall support integration with both third-party print houses, e.g. Pemcor and in-house printing fulfillment.</t>
  </si>
  <si>
    <t>Third-party Data</t>
  </si>
  <si>
    <t>The System should have the ability to import data from third- party data sources (e.g., intercept, IRS, etc.).</t>
  </si>
  <si>
    <t>2. Third-party software, if applicable</t>
  </si>
  <si>
    <t xml:space="preserve">Instructions:
The vendor must complete Attachment 3 State of DE–DOR Business Requirements.xlsx (included in the RFP) in its entirety and return it in the submission package under the same file name: Attachment 3 State of DE–DOR Business Requirements.xlsx.  
You are being asked to fill in the sections highlighted in light blue.  The Response Code will be one of the following values: 
5. "Out of the box" functionality:  The capability exists within the as-is core product and no configuration or software programming is required by the vendor.
4. Requires configuration:  The capability exists within the core product but configuration is required using the inherent features of the software (no software programming required).
3. Requires customization:  The capability may or may not exist within the core product and to meet the requirement will require software programming of the base or core system.
2. Third-party software, if applicable:  The capability cannot be met by the core product but can be met with a third-party application that can be integrated to the final product.  This could require software programming for integration.
1. Not supported or it is anticipated in a future release.
In the column to the right of the Response Codes, please provide any additional comments relevant to the specific requirement.  
• For Response Code 4, please provide a brief description of the level of configuration required.
• For Response Code 3, please provide a detailed description of the customization required (e.g., minimal: less than 4 hours, moderate: 4 to 24 hours, major: greater than 24 hours).
• For Response Code 2, please provide the name(s) of the third-party software required and a brief description of the software solution. 
• For Response Code 1, please provide commentary as needed.
</t>
  </si>
  <si>
    <t>The System shall support automated generation of Chart Of Accounts (COA) report.</t>
  </si>
  <si>
    <t>The System shall provide check-write exception processing reports.</t>
  </si>
  <si>
    <t>The System shall provide summary reporting and detail reporting of checks and direct deposits by tax type and check number for each refund check-write.</t>
  </si>
  <si>
    <t>The System shall support DTI account username standards.</t>
  </si>
  <si>
    <t>The System shall support DTI password standards.</t>
  </si>
  <si>
    <t>The System shall support the management of self-service portal user secret questions (e.g., select and answer questions, update answers).</t>
  </si>
  <si>
    <t>The System shall prompt the user to sign an acknowledgement for self-service portal registration electronically.</t>
  </si>
  <si>
    <t>The System shall support automated generation of correspondence according to a user's preferred correspondence selection (e.g., email, paper, etc.).</t>
  </si>
  <si>
    <t>The System shall support a secure, online messaging platform between DOR staff and self-service portal users.</t>
  </si>
  <si>
    <t>The System shall support a web-based form and document center for downloading returns, forms, notices, instructions, etc.  This center shall provide functionality for taxpayers and other stakeholders to upload documents required by DOR such as records required for audits, supporting information, or other requested documents.</t>
  </si>
  <si>
    <t xml:space="preserve">The System shall provide for the use and management of stored self-service portal payment methods.  </t>
  </si>
  <si>
    <t>The System shall track IP address usage and expose historical usage for use in business rules.</t>
  </si>
  <si>
    <t>The System shall limit distinct IP addresses over time based on business rules.</t>
  </si>
  <si>
    <t>IP Address Usage</t>
  </si>
  <si>
    <t>Distinct IP Addresses</t>
  </si>
  <si>
    <t>The System shall provide a process for disassociating a return from a user account.</t>
  </si>
  <si>
    <t>The System shall support the ability to run existing, modified, or new business rules against previously submitted returns and other taxpayer information to identify potential fraud.</t>
  </si>
  <si>
    <t>The system shall provide the ability to include prior tax filing periods and other taxpayer information as part of extended fraud checks.</t>
  </si>
  <si>
    <t>FER-024</t>
  </si>
  <si>
    <t>The System shall provide the ability to reference data from external sources to identify fraud (e.g., IRS, DOL, DMV, etc.).</t>
  </si>
  <si>
    <t>The System shall retain history of fraud/business exceptions and allow for analysis and reporting based on the the data.</t>
  </si>
  <si>
    <t>The System shall support automated linking of a new case to an existing case based on business rules.</t>
  </si>
  <si>
    <t>Case Split</t>
  </si>
  <si>
    <t>The System shall support the ability to split a case into multiple cases and allocate portions of total liability to each case. (e.g., divorced couple)</t>
  </si>
  <si>
    <t>CMR-098</t>
  </si>
  <si>
    <t xml:space="preserve">The System shall ensure a Business has registered and has a User Account and Tax Type Account before allowing payments </t>
  </si>
  <si>
    <t>The System shall provide for the capability to store credit card numbers captured from credit card payments based on business rules, if logged into self-service portal.</t>
  </si>
  <si>
    <r>
      <t xml:space="preserve">The System shall support a secure online </t>
    </r>
    <r>
      <rPr>
        <sz val="11"/>
        <rFont val="Calibri"/>
        <family val="2"/>
        <scheme val="minor"/>
      </rPr>
      <t xml:space="preserve">(24x7) </t>
    </r>
    <r>
      <rPr>
        <sz val="11"/>
        <color rgb="FF000000"/>
        <rFont val="Calibri"/>
        <family val="2"/>
        <scheme val="minor"/>
      </rPr>
      <t xml:space="preserve">self-service solution.  </t>
    </r>
  </si>
  <si>
    <t>The System shall provide features to facilitate authenticating each portal user account as a specific individual in a manner consistent with applicable security guidelines, best practices, and DOR policies.</t>
  </si>
  <si>
    <t>SPR-098</t>
  </si>
  <si>
    <t>The System shall allow DOR Staff to selectively retrieve correspondence for local manual print  or to send to the Print Center</t>
  </si>
  <si>
    <t>CCR-099</t>
  </si>
  <si>
    <t xml:space="preserve">The System shall record and track entity relationships (e.g., a taxpayer is a partner on a partnership or subchapter s corpation, has personal income tax, and a business license). </t>
  </si>
  <si>
    <t>Entity Relationships</t>
  </si>
  <si>
    <t>TPR-036</t>
  </si>
  <si>
    <t xml:space="preserve">The System shall require demograhic information for each physical business location for a taxpayer. </t>
  </si>
  <si>
    <t>TPR-037</t>
  </si>
  <si>
    <t xml:space="preserve">The System shall record the device id an entity used to register </t>
  </si>
  <si>
    <t>Device Capture</t>
  </si>
  <si>
    <t>TPR-038</t>
  </si>
  <si>
    <t>Device Id Usage</t>
  </si>
  <si>
    <t>The System shall track device id usage and expose historical usage for use in business rules.</t>
  </si>
  <si>
    <t>The System shall record entity bank account information (e.g., routing number, account number, account type, etc.)</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</si>
</sst>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u/>
      <sz val="11"/>
      <color theme="1"/>
      <name val="Calibri"/>
      <family val="2"/>
      <scheme val="minor"/>
    </font>
    <font>
      <b/>
      <sz val="14"/>
      <color theme="0"/>
      <name val="Calibri"/>
      <family val="2"/>
      <scheme val="minor"/>
    </font>
    <font>
      <sz val="12"/>
      <color theme="1"/>
      <name val="Calibri"/>
      <family val="2"/>
      <scheme val="minor"/>
    </font>
    <font>
      <b/>
      <sz val="11"/>
      <color rgb="FFFF0000"/>
      <name val="Calibri"/>
      <family val="2"/>
      <scheme val="minor"/>
    </font>
    <font>
      <sz val="11"/>
      <color rgb="FFC00000"/>
      <name val="Calibri"/>
      <family val="2"/>
      <scheme val="minor"/>
    </font>
    <font>
      <strike/>
      <sz val="11"/>
      <color theme="1"/>
      <name val="Calibri"/>
      <family val="2"/>
      <scheme val="minor"/>
    </font>
    <font>
      <b/>
      <sz val="11"/>
      <color rgb="FF000000"/>
      <name val="Calibri"/>
      <family val="2"/>
      <scheme val="minor"/>
    </font>
    <font>
      <sz val="11"/>
      <name val="Calibri"/>
      <family val="2"/>
      <scheme val="minor"/>
    </font>
  </fonts>
  <fills count="8">
    <fill>
      <patternFill patternType="none"/>
    </fill>
    <fill>
      <patternFill patternType="gray125"/>
    </fill>
    <fill>
      <patternFill patternType="solid">
        <fgColor rgb="FF8DB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bgColor indexed="64"/>
      </patternFill>
    </fill>
    <fill>
      <patternFill patternType="solid">
        <fgColor theme="2"/>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2" fillId="2" borderId="1" xfId="0" applyFont="1" applyFill="1" applyBorder="1" applyAlignment="1">
      <alignment horizontal="left" vertical="top" wrapText="1"/>
    </xf>
    <xf numFmtId="0" fontId="4" fillId="6" borderId="0" xfId="0" applyFont="1" applyFill="1" applyBorder="1" applyAlignment="1">
      <alignment horizontal="left" vertical="top" wrapText="1"/>
    </xf>
    <xf numFmtId="0" fontId="2" fillId="2" borderId="3" xfId="0" applyFont="1" applyFill="1" applyBorder="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6" borderId="0" xfId="0" applyFill="1" applyAlignment="1">
      <alignment horizontal="left" vertical="top" wrapText="1"/>
    </xf>
    <xf numFmtId="0" fontId="2" fillId="6" borderId="0" xfId="0" applyFont="1" applyFill="1" applyAlignment="1">
      <alignment horizontal="left" vertical="top" wrapText="1"/>
    </xf>
    <xf numFmtId="0" fontId="0" fillId="4" borderId="2"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7" borderId="1" xfId="0" applyFill="1" applyBorder="1" applyAlignment="1">
      <alignment horizontal="left" vertical="top" wrapText="1"/>
    </xf>
    <xf numFmtId="0" fontId="3" fillId="7" borderId="1" xfId="0" applyFont="1" applyFill="1" applyBorder="1" applyAlignment="1">
      <alignment horizontal="left" vertical="top" wrapText="1"/>
    </xf>
    <xf numFmtId="0" fontId="0" fillId="0" borderId="1" xfId="0" applyFont="1" applyBorder="1" applyAlignment="1">
      <alignment horizontal="left" vertical="top" wrapText="1"/>
    </xf>
    <xf numFmtId="0" fontId="6"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Alignment="1">
      <alignment horizontal="left" vertical="top" wrapText="1"/>
    </xf>
    <xf numFmtId="0" fontId="5" fillId="5" borderId="0" xfId="0" applyFont="1" applyFill="1" applyAlignment="1">
      <alignment horizontal="left" vertical="top" wrapText="1"/>
    </xf>
    <xf numFmtId="0" fontId="0" fillId="3"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abSelected="1" workbookViewId="0">
      <selection activeCell="D4" sqref="D4"/>
    </sheetView>
  </sheetViews>
  <sheetFormatPr defaultRowHeight="15" x14ac:dyDescent="0.25"/>
  <cols>
    <col min="1" max="1" width="14.140625" style="4" customWidth="1"/>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181</v>
      </c>
      <c r="B1" s="18"/>
      <c r="C1" s="18"/>
      <c r="D1" s="18"/>
      <c r="E1" s="18"/>
    </row>
    <row r="2" spans="1:5" ht="270.75" customHeight="1" x14ac:dyDescent="0.25">
      <c r="A2" s="19" t="s">
        <v>2301</v>
      </c>
      <c r="B2" s="19"/>
      <c r="C2" s="19"/>
      <c r="D2" s="19"/>
      <c r="E2" s="19"/>
    </row>
    <row r="3" spans="1:5" ht="30" x14ac:dyDescent="0.25">
      <c r="A3" s="3" t="s">
        <v>0</v>
      </c>
      <c r="B3" s="3" t="s">
        <v>1</v>
      </c>
      <c r="C3" s="3" t="s">
        <v>2</v>
      </c>
      <c r="D3" s="1" t="s">
        <v>71</v>
      </c>
      <c r="E3" s="1" t="s">
        <v>77</v>
      </c>
    </row>
    <row r="4" spans="1:5" x14ac:dyDescent="0.25">
      <c r="A4" s="5" t="s">
        <v>3</v>
      </c>
      <c r="B4" s="6" t="s">
        <v>4</v>
      </c>
      <c r="C4" s="5" t="s">
        <v>2305</v>
      </c>
      <c r="D4" s="9"/>
      <c r="E4" s="10"/>
    </row>
    <row r="5" spans="1:5" x14ac:dyDescent="0.25">
      <c r="A5" s="5" t="s">
        <v>5</v>
      </c>
      <c r="B5" s="6" t="s">
        <v>4</v>
      </c>
      <c r="C5" s="5" t="s">
        <v>2306</v>
      </c>
      <c r="D5" s="9"/>
      <c r="E5" s="10"/>
    </row>
    <row r="6" spans="1:5" x14ac:dyDescent="0.25">
      <c r="A6" s="5" t="s">
        <v>6</v>
      </c>
      <c r="B6" s="6" t="s">
        <v>7</v>
      </c>
      <c r="C6" s="6" t="s">
        <v>8</v>
      </c>
      <c r="D6" s="9"/>
      <c r="E6" s="10"/>
    </row>
    <row r="7" spans="1:5" ht="45" x14ac:dyDescent="0.25">
      <c r="A7" s="5" t="s">
        <v>9</v>
      </c>
      <c r="B7" s="6" t="s">
        <v>4</v>
      </c>
      <c r="C7" s="6" t="s">
        <v>10</v>
      </c>
      <c r="D7" s="9"/>
      <c r="E7" s="10"/>
    </row>
    <row r="8" spans="1:5" ht="30" x14ac:dyDescent="0.25">
      <c r="A8" s="5" t="s">
        <v>11</v>
      </c>
      <c r="B8" s="6" t="s">
        <v>4</v>
      </c>
      <c r="C8" s="6" t="s">
        <v>12</v>
      </c>
      <c r="D8" s="9"/>
      <c r="E8" s="10"/>
    </row>
    <row r="9" spans="1:5" x14ac:dyDescent="0.25">
      <c r="A9" s="5" t="s">
        <v>13</v>
      </c>
      <c r="B9" s="6" t="s">
        <v>4</v>
      </c>
      <c r="C9" s="6" t="s">
        <v>14</v>
      </c>
      <c r="D9" s="9"/>
      <c r="E9" s="10"/>
    </row>
    <row r="10" spans="1:5" ht="45" x14ac:dyDescent="0.25">
      <c r="A10" s="5" t="s">
        <v>15</v>
      </c>
      <c r="B10" s="6" t="s">
        <v>4</v>
      </c>
      <c r="C10" s="6" t="s">
        <v>2330</v>
      </c>
      <c r="D10" s="9"/>
      <c r="E10" s="10"/>
    </row>
    <row r="11" spans="1:5" ht="30" x14ac:dyDescent="0.25">
      <c r="A11" s="5" t="s">
        <v>17</v>
      </c>
      <c r="B11" s="6" t="s">
        <v>4</v>
      </c>
      <c r="C11" s="6" t="s">
        <v>16</v>
      </c>
      <c r="D11" s="9"/>
      <c r="E11" s="10"/>
    </row>
    <row r="12" spans="1:5" ht="30" x14ac:dyDescent="0.25">
      <c r="A12" s="5" t="s">
        <v>19</v>
      </c>
      <c r="B12" s="6" t="s">
        <v>4</v>
      </c>
      <c r="C12" s="6" t="s">
        <v>18</v>
      </c>
      <c r="D12" s="9"/>
      <c r="E12" s="10"/>
    </row>
    <row r="13" spans="1:5" ht="30" x14ac:dyDescent="0.25">
      <c r="A13" s="5" t="s">
        <v>21</v>
      </c>
      <c r="B13" s="6" t="s">
        <v>4</v>
      </c>
      <c r="C13" s="6" t="s">
        <v>20</v>
      </c>
      <c r="D13" s="9"/>
      <c r="E13" s="10"/>
    </row>
    <row r="14" spans="1:5" ht="30" x14ac:dyDescent="0.25">
      <c r="A14" s="5" t="s">
        <v>22</v>
      </c>
      <c r="B14" s="6" t="s">
        <v>4</v>
      </c>
      <c r="C14" s="6" t="s">
        <v>2307</v>
      </c>
      <c r="D14" s="9"/>
      <c r="E14" s="10"/>
    </row>
    <row r="15" spans="1:5" ht="30" x14ac:dyDescent="0.25">
      <c r="A15" s="15" t="s">
        <v>23</v>
      </c>
      <c r="B15" s="6" t="s">
        <v>4</v>
      </c>
      <c r="C15" s="5" t="s">
        <v>2308</v>
      </c>
      <c r="D15" s="9"/>
      <c r="E15" s="10"/>
    </row>
    <row r="16" spans="1:5" s="17" customFormat="1" x14ac:dyDescent="0.25">
      <c r="A16" s="5" t="s">
        <v>24</v>
      </c>
      <c r="B16" s="16" t="s">
        <v>4</v>
      </c>
      <c r="C16" s="15" t="s">
        <v>2329</v>
      </c>
      <c r="D16" s="9"/>
      <c r="E16" s="10"/>
    </row>
    <row r="17" spans="1:5" ht="30" x14ac:dyDescent="0.25">
      <c r="A17" s="5" t="s">
        <v>26</v>
      </c>
      <c r="B17" s="6" t="s">
        <v>4</v>
      </c>
      <c r="C17" s="5" t="s">
        <v>25</v>
      </c>
      <c r="D17" s="9"/>
      <c r="E17" s="10"/>
    </row>
    <row r="18" spans="1:5" ht="45" x14ac:dyDescent="0.25">
      <c r="A18" s="5" t="s">
        <v>28</v>
      </c>
      <c r="B18" s="6" t="s">
        <v>4</v>
      </c>
      <c r="C18" s="6" t="s">
        <v>27</v>
      </c>
      <c r="D18" s="9"/>
      <c r="E18" s="10"/>
    </row>
    <row r="19" spans="1:5" ht="60" x14ac:dyDescent="0.25">
      <c r="A19" s="5" t="s">
        <v>29</v>
      </c>
      <c r="B19" s="6" t="s">
        <v>4</v>
      </c>
      <c r="C19" s="6" t="s">
        <v>2295</v>
      </c>
      <c r="D19" s="9"/>
      <c r="E19" s="10"/>
    </row>
    <row r="20" spans="1:5" ht="30" x14ac:dyDescent="0.25">
      <c r="A20" s="5" t="s">
        <v>30</v>
      </c>
      <c r="B20" s="6" t="s">
        <v>4</v>
      </c>
      <c r="C20" s="6" t="s">
        <v>2296</v>
      </c>
      <c r="D20" s="9"/>
      <c r="E20" s="10"/>
    </row>
    <row r="21" spans="1:5" ht="30" x14ac:dyDescent="0.25">
      <c r="A21" s="5" t="s">
        <v>32</v>
      </c>
      <c r="B21" s="6" t="s">
        <v>4</v>
      </c>
      <c r="C21" s="6" t="s">
        <v>31</v>
      </c>
      <c r="D21" s="9"/>
      <c r="E21" s="10"/>
    </row>
    <row r="22" spans="1:5" ht="45" x14ac:dyDescent="0.25">
      <c r="A22" s="5" t="s">
        <v>35</v>
      </c>
      <c r="B22" s="6" t="s">
        <v>33</v>
      </c>
      <c r="C22" s="5" t="s">
        <v>34</v>
      </c>
      <c r="D22" s="9"/>
      <c r="E22" s="10"/>
    </row>
    <row r="23" spans="1:5" ht="30" x14ac:dyDescent="0.25">
      <c r="A23" s="5" t="s">
        <v>36</v>
      </c>
      <c r="B23" s="6" t="s">
        <v>33</v>
      </c>
      <c r="C23" s="5" t="s">
        <v>2309</v>
      </c>
      <c r="D23" s="9"/>
      <c r="E23" s="10"/>
    </row>
    <row r="24" spans="1:5" ht="30" x14ac:dyDescent="0.25">
      <c r="A24" s="5" t="s">
        <v>38</v>
      </c>
      <c r="B24" s="6" t="s">
        <v>33</v>
      </c>
      <c r="C24" s="5" t="s">
        <v>37</v>
      </c>
      <c r="D24" s="9"/>
      <c r="E24" s="10"/>
    </row>
    <row r="25" spans="1:5" ht="30" x14ac:dyDescent="0.25">
      <c r="A25" s="5" t="s">
        <v>41</v>
      </c>
      <c r="B25" s="6" t="s">
        <v>39</v>
      </c>
      <c r="C25" s="6" t="s">
        <v>40</v>
      </c>
      <c r="D25" s="9"/>
      <c r="E25" s="10"/>
    </row>
    <row r="26" spans="1:5" ht="30" x14ac:dyDescent="0.25">
      <c r="A26" s="5" t="s">
        <v>43</v>
      </c>
      <c r="B26" s="6" t="s">
        <v>39</v>
      </c>
      <c r="C26" s="6" t="s">
        <v>42</v>
      </c>
      <c r="D26" s="9"/>
      <c r="E26" s="10"/>
    </row>
    <row r="27" spans="1:5" x14ac:dyDescent="0.25">
      <c r="A27" s="5" t="s">
        <v>45</v>
      </c>
      <c r="B27" s="6" t="s">
        <v>39</v>
      </c>
      <c r="C27" s="5" t="s">
        <v>44</v>
      </c>
      <c r="D27" s="9"/>
      <c r="E27" s="10"/>
    </row>
    <row r="28" spans="1:5" x14ac:dyDescent="0.25">
      <c r="A28" s="5" t="s">
        <v>48</v>
      </c>
      <c r="B28" s="6" t="s">
        <v>46</v>
      </c>
      <c r="C28" s="6" t="s">
        <v>47</v>
      </c>
      <c r="D28" s="9"/>
      <c r="E28" s="10"/>
    </row>
    <row r="29" spans="1:5" ht="30" x14ac:dyDescent="0.25">
      <c r="A29" s="5" t="s">
        <v>50</v>
      </c>
      <c r="B29" s="6" t="s">
        <v>46</v>
      </c>
      <c r="C29" s="6" t="s">
        <v>49</v>
      </c>
      <c r="D29" s="9"/>
      <c r="E29" s="10"/>
    </row>
    <row r="30" spans="1:5" ht="30" x14ac:dyDescent="0.25">
      <c r="A30" s="5" t="s">
        <v>52</v>
      </c>
      <c r="B30" s="6" t="s">
        <v>46</v>
      </c>
      <c r="C30" s="6" t="s">
        <v>51</v>
      </c>
      <c r="D30" s="9"/>
      <c r="E30" s="10"/>
    </row>
    <row r="31" spans="1:5" ht="30" x14ac:dyDescent="0.25">
      <c r="A31" s="5" t="s">
        <v>55</v>
      </c>
      <c r="B31" s="6" t="s">
        <v>53</v>
      </c>
      <c r="C31" s="6" t="s">
        <v>54</v>
      </c>
      <c r="D31" s="9"/>
      <c r="E31" s="10"/>
    </row>
    <row r="32" spans="1:5" ht="30" x14ac:dyDescent="0.25">
      <c r="A32" s="5" t="s">
        <v>57</v>
      </c>
      <c r="B32" s="6" t="s">
        <v>53</v>
      </c>
      <c r="C32" s="6" t="s">
        <v>56</v>
      </c>
      <c r="D32" s="9"/>
      <c r="E32" s="10"/>
    </row>
    <row r="33" spans="1:5" ht="30" x14ac:dyDescent="0.25">
      <c r="A33" s="5" t="s">
        <v>59</v>
      </c>
      <c r="B33" s="6" t="s">
        <v>53</v>
      </c>
      <c r="C33" s="6" t="s">
        <v>58</v>
      </c>
      <c r="D33" s="9"/>
      <c r="E33" s="10"/>
    </row>
    <row r="34" spans="1:5" ht="30" x14ac:dyDescent="0.25">
      <c r="A34" s="5" t="s">
        <v>60</v>
      </c>
      <c r="B34" s="6" t="s">
        <v>53</v>
      </c>
      <c r="C34" s="5" t="s">
        <v>2310</v>
      </c>
      <c r="D34" s="9"/>
      <c r="E34" s="10"/>
    </row>
    <row r="35" spans="1:5" ht="30" x14ac:dyDescent="0.25">
      <c r="A35" s="5" t="s">
        <v>62</v>
      </c>
      <c r="B35" s="6" t="s">
        <v>53</v>
      </c>
      <c r="C35" s="5" t="s">
        <v>61</v>
      </c>
      <c r="D35" s="9"/>
      <c r="E35" s="10"/>
    </row>
    <row r="36" spans="1:5" ht="30" x14ac:dyDescent="0.25">
      <c r="A36" s="5" t="s">
        <v>65</v>
      </c>
      <c r="B36" s="5" t="s">
        <v>63</v>
      </c>
      <c r="C36" s="5" t="s">
        <v>64</v>
      </c>
      <c r="D36" s="9"/>
      <c r="E36" s="10"/>
    </row>
    <row r="37" spans="1:5" ht="60" x14ac:dyDescent="0.25">
      <c r="A37" s="5" t="s">
        <v>67</v>
      </c>
      <c r="B37" s="5" t="s">
        <v>66</v>
      </c>
      <c r="C37" s="5" t="s">
        <v>2311</v>
      </c>
      <c r="D37" s="9"/>
      <c r="E37" s="10"/>
    </row>
    <row r="38" spans="1:5" ht="30" x14ac:dyDescent="0.25">
      <c r="A38" s="5" t="s">
        <v>69</v>
      </c>
      <c r="B38" s="5" t="s">
        <v>66</v>
      </c>
      <c r="C38" s="5" t="s">
        <v>68</v>
      </c>
      <c r="D38" s="9"/>
      <c r="E38" s="10"/>
    </row>
    <row r="39" spans="1:5" x14ac:dyDescent="0.25">
      <c r="A39" s="5" t="s">
        <v>198</v>
      </c>
      <c r="B39" s="5" t="s">
        <v>66</v>
      </c>
      <c r="C39" s="6" t="s">
        <v>70</v>
      </c>
      <c r="D39" s="9"/>
      <c r="E39" s="10"/>
    </row>
    <row r="40" spans="1:5" ht="30" x14ac:dyDescent="0.25">
      <c r="A40" s="5" t="s">
        <v>200</v>
      </c>
      <c r="B40" s="5" t="s">
        <v>66</v>
      </c>
      <c r="C40" s="6" t="s">
        <v>199</v>
      </c>
      <c r="D40" s="9"/>
      <c r="E40" s="10"/>
    </row>
    <row r="41" spans="1:5" ht="30" x14ac:dyDescent="0.25">
      <c r="A41" s="5" t="s">
        <v>202</v>
      </c>
      <c r="B41" s="5" t="s">
        <v>66</v>
      </c>
      <c r="C41" s="6" t="s">
        <v>201</v>
      </c>
      <c r="D41" s="9"/>
      <c r="E41" s="10"/>
    </row>
    <row r="42" spans="1:5" ht="30" x14ac:dyDescent="0.25">
      <c r="A42" s="5" t="s">
        <v>204</v>
      </c>
      <c r="B42" s="5" t="s">
        <v>66</v>
      </c>
      <c r="C42" s="6" t="s">
        <v>203</v>
      </c>
      <c r="D42" s="9"/>
      <c r="E42" s="10"/>
    </row>
    <row r="43" spans="1:5" ht="60" x14ac:dyDescent="0.25">
      <c r="A43" s="5" t="s">
        <v>206</v>
      </c>
      <c r="B43" s="5" t="s">
        <v>66</v>
      </c>
      <c r="C43" s="6" t="s">
        <v>205</v>
      </c>
      <c r="D43" s="9"/>
      <c r="E43" s="10"/>
    </row>
    <row r="44" spans="1:5" x14ac:dyDescent="0.25">
      <c r="A44" s="5" t="s">
        <v>208</v>
      </c>
      <c r="B44" s="5" t="s">
        <v>66</v>
      </c>
      <c r="C44" s="5" t="s">
        <v>207</v>
      </c>
      <c r="D44" s="9"/>
      <c r="E44" s="10"/>
    </row>
    <row r="45" spans="1:5" ht="30" x14ac:dyDescent="0.25">
      <c r="A45" s="5" t="s">
        <v>210</v>
      </c>
      <c r="B45" s="5" t="s">
        <v>66</v>
      </c>
      <c r="C45" s="6" t="s">
        <v>209</v>
      </c>
      <c r="D45" s="9"/>
      <c r="E45" s="10"/>
    </row>
    <row r="46" spans="1:5" ht="30" x14ac:dyDescent="0.25">
      <c r="A46" s="5" t="s">
        <v>212</v>
      </c>
      <c r="B46" s="5" t="s">
        <v>66</v>
      </c>
      <c r="C46" s="6" t="s">
        <v>211</v>
      </c>
      <c r="D46" s="9"/>
      <c r="E46" s="10"/>
    </row>
    <row r="47" spans="1:5" x14ac:dyDescent="0.25">
      <c r="A47" s="5" t="s">
        <v>214</v>
      </c>
      <c r="B47" s="5" t="s">
        <v>66</v>
      </c>
      <c r="C47" s="6" t="s">
        <v>213</v>
      </c>
      <c r="D47" s="9"/>
      <c r="E47" s="10"/>
    </row>
    <row r="48" spans="1:5" x14ac:dyDescent="0.25">
      <c r="A48" s="5" t="s">
        <v>216</v>
      </c>
      <c r="B48" s="5" t="s">
        <v>66</v>
      </c>
      <c r="C48" s="6" t="s">
        <v>215</v>
      </c>
      <c r="D48" s="9"/>
      <c r="E48" s="10"/>
    </row>
    <row r="49" spans="1:5" ht="30" x14ac:dyDescent="0.25">
      <c r="A49" s="5" t="s">
        <v>218</v>
      </c>
      <c r="B49" s="5" t="s">
        <v>66</v>
      </c>
      <c r="C49" s="6" t="s">
        <v>217</v>
      </c>
      <c r="D49" s="9"/>
      <c r="E49" s="10"/>
    </row>
    <row r="50" spans="1:5" ht="30" x14ac:dyDescent="0.25">
      <c r="A50" s="5" t="s">
        <v>221</v>
      </c>
      <c r="B50" s="6" t="s">
        <v>219</v>
      </c>
      <c r="C50" s="6" t="s">
        <v>220</v>
      </c>
      <c r="D50" s="9"/>
      <c r="E50" s="10"/>
    </row>
    <row r="51" spans="1:5" ht="30" x14ac:dyDescent="0.25">
      <c r="A51" s="5" t="s">
        <v>223</v>
      </c>
      <c r="B51" s="6" t="s">
        <v>219</v>
      </c>
      <c r="C51" s="6" t="s">
        <v>222</v>
      </c>
      <c r="D51" s="9"/>
      <c r="E51" s="10"/>
    </row>
    <row r="52" spans="1:5" ht="30" x14ac:dyDescent="0.25">
      <c r="A52" s="5" t="s">
        <v>225</v>
      </c>
      <c r="B52" s="6" t="s">
        <v>219</v>
      </c>
      <c r="C52" s="6" t="s">
        <v>224</v>
      </c>
      <c r="D52" s="9"/>
      <c r="E52" s="10"/>
    </row>
    <row r="53" spans="1:5" ht="30" x14ac:dyDescent="0.25">
      <c r="A53" s="5" t="s">
        <v>227</v>
      </c>
      <c r="B53" s="6" t="s">
        <v>219</v>
      </c>
      <c r="C53" s="6" t="s">
        <v>226</v>
      </c>
      <c r="D53" s="9"/>
      <c r="E53" s="10"/>
    </row>
    <row r="54" spans="1:5" ht="30" x14ac:dyDescent="0.25">
      <c r="A54" s="5" t="s">
        <v>229</v>
      </c>
      <c r="B54" s="6" t="s">
        <v>219</v>
      </c>
      <c r="C54" s="6" t="s">
        <v>228</v>
      </c>
      <c r="D54" s="9"/>
      <c r="E54" s="10"/>
    </row>
    <row r="55" spans="1:5" ht="30" x14ac:dyDescent="0.25">
      <c r="A55" s="5" t="s">
        <v>231</v>
      </c>
      <c r="B55" s="6" t="s">
        <v>219</v>
      </c>
      <c r="C55" s="6" t="s">
        <v>230</v>
      </c>
      <c r="D55" s="9"/>
      <c r="E55" s="10"/>
    </row>
    <row r="56" spans="1:5" ht="30" x14ac:dyDescent="0.25">
      <c r="A56" s="5" t="s">
        <v>233</v>
      </c>
      <c r="B56" s="6" t="s">
        <v>219</v>
      </c>
      <c r="C56" s="6" t="s">
        <v>232</v>
      </c>
      <c r="D56" s="9"/>
      <c r="E56" s="10"/>
    </row>
    <row r="57" spans="1:5" x14ac:dyDescent="0.25">
      <c r="A57" s="5" t="s">
        <v>235</v>
      </c>
      <c r="B57" s="6" t="s">
        <v>219</v>
      </c>
      <c r="C57" s="6" t="s">
        <v>234</v>
      </c>
      <c r="D57" s="9"/>
      <c r="E57" s="10"/>
    </row>
    <row r="58" spans="1:5" x14ac:dyDescent="0.25">
      <c r="A58" s="5" t="s">
        <v>237</v>
      </c>
      <c r="B58" s="6" t="s">
        <v>219</v>
      </c>
      <c r="C58" s="6" t="s">
        <v>236</v>
      </c>
      <c r="D58" s="9"/>
      <c r="E58" s="10"/>
    </row>
    <row r="59" spans="1:5" ht="30" x14ac:dyDescent="0.25">
      <c r="A59" s="5" t="s">
        <v>239</v>
      </c>
      <c r="B59" s="6" t="s">
        <v>219</v>
      </c>
      <c r="C59" s="6" t="s">
        <v>238</v>
      </c>
      <c r="D59" s="9"/>
      <c r="E59" s="10"/>
    </row>
    <row r="60" spans="1:5" ht="30" x14ac:dyDescent="0.25">
      <c r="A60" s="5" t="s">
        <v>242</v>
      </c>
      <c r="B60" s="6" t="s">
        <v>240</v>
      </c>
      <c r="C60" s="5" t="s">
        <v>241</v>
      </c>
      <c r="D60" s="9"/>
      <c r="E60" s="10"/>
    </row>
    <row r="61" spans="1:5" ht="30" x14ac:dyDescent="0.25">
      <c r="A61" s="5" t="s">
        <v>244</v>
      </c>
      <c r="B61" s="6" t="s">
        <v>240</v>
      </c>
      <c r="C61" s="5" t="s">
        <v>243</v>
      </c>
      <c r="D61" s="9"/>
      <c r="E61" s="10"/>
    </row>
    <row r="62" spans="1:5" x14ac:dyDescent="0.25">
      <c r="A62" s="5" t="s">
        <v>246</v>
      </c>
      <c r="B62" s="6" t="s">
        <v>240</v>
      </c>
      <c r="C62" s="5" t="s">
        <v>245</v>
      </c>
      <c r="D62" s="9"/>
      <c r="E62" s="10"/>
    </row>
    <row r="63" spans="1:5" ht="30" x14ac:dyDescent="0.25">
      <c r="A63" s="5" t="s">
        <v>248</v>
      </c>
      <c r="B63" s="6" t="s">
        <v>240</v>
      </c>
      <c r="C63" s="5" t="s">
        <v>247</v>
      </c>
      <c r="D63" s="9"/>
      <c r="E63" s="10"/>
    </row>
    <row r="64" spans="1:5" ht="30" x14ac:dyDescent="0.25">
      <c r="A64" s="15" t="s">
        <v>250</v>
      </c>
      <c r="B64" s="6" t="s">
        <v>240</v>
      </c>
      <c r="C64" s="6" t="s">
        <v>249</v>
      </c>
      <c r="D64" s="9"/>
      <c r="E64" s="10"/>
    </row>
    <row r="65" spans="1:5" ht="30" x14ac:dyDescent="0.25">
      <c r="A65" s="5" t="s">
        <v>251</v>
      </c>
      <c r="B65" s="16" t="s">
        <v>240</v>
      </c>
      <c r="C65" s="15" t="s">
        <v>2327</v>
      </c>
      <c r="D65" s="9"/>
      <c r="E65" s="10"/>
    </row>
    <row r="66" spans="1:5" ht="30" x14ac:dyDescent="0.25">
      <c r="A66" s="5" t="s">
        <v>254</v>
      </c>
      <c r="B66" s="6" t="s">
        <v>252</v>
      </c>
      <c r="C66" s="5" t="s">
        <v>253</v>
      </c>
      <c r="D66" s="9"/>
      <c r="E66" s="10"/>
    </row>
    <row r="67" spans="1:5" ht="30" x14ac:dyDescent="0.25">
      <c r="A67" s="5" t="s">
        <v>256</v>
      </c>
      <c r="B67" s="6" t="s">
        <v>252</v>
      </c>
      <c r="C67" s="5" t="s">
        <v>255</v>
      </c>
      <c r="D67" s="9"/>
      <c r="E67" s="10"/>
    </row>
    <row r="68" spans="1:5" ht="45" x14ac:dyDescent="0.25">
      <c r="A68" s="5" t="s">
        <v>258</v>
      </c>
      <c r="B68" s="6" t="s">
        <v>252</v>
      </c>
      <c r="C68" s="5" t="s">
        <v>257</v>
      </c>
      <c r="D68" s="9"/>
      <c r="E68" s="10"/>
    </row>
    <row r="69" spans="1:5" x14ac:dyDescent="0.25">
      <c r="A69" s="5" t="s">
        <v>260</v>
      </c>
      <c r="B69" s="6" t="s">
        <v>252</v>
      </c>
      <c r="C69" s="5" t="s">
        <v>259</v>
      </c>
      <c r="D69" s="9"/>
      <c r="E69" s="10"/>
    </row>
    <row r="70" spans="1:5" ht="30" x14ac:dyDescent="0.25">
      <c r="A70" s="5" t="s">
        <v>262</v>
      </c>
      <c r="B70" s="6" t="s">
        <v>252</v>
      </c>
      <c r="C70" s="5" t="s">
        <v>261</v>
      </c>
      <c r="D70" s="9"/>
      <c r="E70" s="10"/>
    </row>
    <row r="71" spans="1:5" ht="45" x14ac:dyDescent="0.25">
      <c r="A71" s="5" t="s">
        <v>264</v>
      </c>
      <c r="B71" s="6" t="s">
        <v>252</v>
      </c>
      <c r="C71" s="5" t="s">
        <v>263</v>
      </c>
      <c r="D71" s="9"/>
      <c r="E71" s="10"/>
    </row>
    <row r="72" spans="1:5" ht="30" x14ac:dyDescent="0.25">
      <c r="A72" s="15" t="s">
        <v>266</v>
      </c>
      <c r="B72" s="6" t="s">
        <v>252</v>
      </c>
      <c r="C72" s="6" t="s">
        <v>265</v>
      </c>
      <c r="D72" s="9"/>
      <c r="E72" s="10"/>
    </row>
    <row r="73" spans="1:5" s="17" customFormat="1" ht="30" x14ac:dyDescent="0.25">
      <c r="A73" s="5" t="s">
        <v>267</v>
      </c>
      <c r="B73" s="16" t="s">
        <v>252</v>
      </c>
      <c r="C73" s="16" t="s">
        <v>2328</v>
      </c>
      <c r="D73" s="9"/>
      <c r="E73" s="10"/>
    </row>
    <row r="74" spans="1:5" ht="30" x14ac:dyDescent="0.25">
      <c r="A74" s="15" t="s">
        <v>269</v>
      </c>
      <c r="B74" s="6" t="s">
        <v>252</v>
      </c>
      <c r="C74" s="6" t="s">
        <v>268</v>
      </c>
      <c r="D74" s="9"/>
      <c r="E74" s="10"/>
    </row>
    <row r="75" spans="1:5" ht="30" x14ac:dyDescent="0.25">
      <c r="A75" s="5" t="s">
        <v>270</v>
      </c>
      <c r="B75" s="16" t="s">
        <v>252</v>
      </c>
      <c r="C75" s="16" t="s">
        <v>2312</v>
      </c>
      <c r="D75" s="9"/>
      <c r="E75" s="10"/>
    </row>
    <row r="76" spans="1:5" ht="30" x14ac:dyDescent="0.25">
      <c r="A76" s="5" t="s">
        <v>272</v>
      </c>
      <c r="B76" s="6" t="s">
        <v>252</v>
      </c>
      <c r="C76" s="6" t="s">
        <v>271</v>
      </c>
      <c r="D76" s="9"/>
      <c r="E76" s="10"/>
    </row>
    <row r="77" spans="1:5" ht="30" x14ac:dyDescent="0.25">
      <c r="A77" s="5" t="s">
        <v>274</v>
      </c>
      <c r="B77" s="6" t="s">
        <v>252</v>
      </c>
      <c r="C77" s="6" t="s">
        <v>273</v>
      </c>
      <c r="D77" s="9"/>
      <c r="E77" s="10"/>
    </row>
    <row r="78" spans="1:5" ht="30" x14ac:dyDescent="0.25">
      <c r="A78" s="5" t="s">
        <v>276</v>
      </c>
      <c r="B78" s="6" t="s">
        <v>252</v>
      </c>
      <c r="C78" s="6" t="s">
        <v>275</v>
      </c>
      <c r="D78" s="9"/>
      <c r="E78" s="10"/>
    </row>
    <row r="79" spans="1:5" ht="30" x14ac:dyDescent="0.25">
      <c r="A79" s="5" t="s">
        <v>279</v>
      </c>
      <c r="B79" s="6" t="s">
        <v>252</v>
      </c>
      <c r="C79" s="6" t="s">
        <v>277</v>
      </c>
      <c r="D79" s="9"/>
      <c r="E79" s="10"/>
    </row>
    <row r="80" spans="1:5" ht="30" x14ac:dyDescent="0.25">
      <c r="A80" s="5" t="s">
        <v>281</v>
      </c>
      <c r="B80" s="6"/>
      <c r="C80" s="6" t="s">
        <v>278</v>
      </c>
      <c r="D80" s="9"/>
      <c r="E80" s="10"/>
    </row>
    <row r="81" spans="1:5" ht="30" x14ac:dyDescent="0.25">
      <c r="A81" s="5" t="s">
        <v>283</v>
      </c>
      <c r="B81" s="6" t="s">
        <v>252</v>
      </c>
      <c r="C81" s="6" t="s">
        <v>280</v>
      </c>
      <c r="D81" s="9"/>
      <c r="E81" s="10"/>
    </row>
    <row r="82" spans="1:5" ht="30" x14ac:dyDescent="0.25">
      <c r="A82" s="5" t="s">
        <v>285</v>
      </c>
      <c r="B82" s="6" t="s">
        <v>252</v>
      </c>
      <c r="C82" s="6" t="s">
        <v>282</v>
      </c>
      <c r="D82" s="9"/>
      <c r="E82" s="10"/>
    </row>
    <row r="83" spans="1:5" x14ac:dyDescent="0.25">
      <c r="A83" s="5" t="s">
        <v>287</v>
      </c>
      <c r="B83" s="6" t="s">
        <v>252</v>
      </c>
      <c r="C83" s="6" t="s">
        <v>284</v>
      </c>
      <c r="D83" s="9"/>
      <c r="E83" s="10"/>
    </row>
    <row r="84" spans="1:5" ht="30" x14ac:dyDescent="0.25">
      <c r="A84" s="5" t="s">
        <v>289</v>
      </c>
      <c r="B84" s="6" t="s">
        <v>252</v>
      </c>
      <c r="C84" s="6" t="s">
        <v>286</v>
      </c>
      <c r="D84" s="9"/>
      <c r="E84" s="10"/>
    </row>
    <row r="85" spans="1:5" x14ac:dyDescent="0.25">
      <c r="A85" s="5" t="s">
        <v>291</v>
      </c>
      <c r="B85" s="6" t="s">
        <v>252</v>
      </c>
      <c r="C85" s="6" t="s">
        <v>288</v>
      </c>
      <c r="D85" s="9"/>
      <c r="E85" s="10"/>
    </row>
    <row r="86" spans="1:5" ht="30" x14ac:dyDescent="0.25">
      <c r="A86" s="5" t="s">
        <v>293</v>
      </c>
      <c r="B86" s="6" t="s">
        <v>252</v>
      </c>
      <c r="C86" s="6" t="s">
        <v>290</v>
      </c>
      <c r="D86" s="9"/>
      <c r="E86" s="10"/>
    </row>
    <row r="87" spans="1:5" x14ac:dyDescent="0.25">
      <c r="A87" s="5" t="s">
        <v>295</v>
      </c>
      <c r="B87" s="6" t="s">
        <v>252</v>
      </c>
      <c r="C87" s="6" t="s">
        <v>292</v>
      </c>
      <c r="D87" s="9"/>
      <c r="E87" s="10"/>
    </row>
    <row r="88" spans="1:5" ht="30" x14ac:dyDescent="0.25">
      <c r="A88" s="5" t="s">
        <v>297</v>
      </c>
      <c r="B88" s="6" t="s">
        <v>252</v>
      </c>
      <c r="C88" s="6" t="s">
        <v>294</v>
      </c>
      <c r="D88" s="9"/>
      <c r="E88" s="10"/>
    </row>
    <row r="89" spans="1:5" ht="30" x14ac:dyDescent="0.25">
      <c r="A89" s="5" t="s">
        <v>299</v>
      </c>
      <c r="B89" s="6" t="s">
        <v>252</v>
      </c>
      <c r="C89" s="6" t="s">
        <v>296</v>
      </c>
      <c r="D89" s="9"/>
      <c r="E89" s="10"/>
    </row>
    <row r="90" spans="1:5" ht="30" x14ac:dyDescent="0.25">
      <c r="A90" s="5" t="s">
        <v>301</v>
      </c>
      <c r="B90" s="6" t="s">
        <v>252</v>
      </c>
      <c r="C90" s="6" t="s">
        <v>298</v>
      </c>
      <c r="D90" s="9"/>
      <c r="E90" s="10"/>
    </row>
    <row r="91" spans="1:5" x14ac:dyDescent="0.25">
      <c r="A91" s="5" t="s">
        <v>303</v>
      </c>
      <c r="B91" s="6" t="s">
        <v>252</v>
      </c>
      <c r="C91" s="6" t="s">
        <v>300</v>
      </c>
      <c r="D91" s="9"/>
      <c r="E91" s="10"/>
    </row>
    <row r="92" spans="1:5" ht="30" x14ac:dyDescent="0.25">
      <c r="A92" s="5" t="s">
        <v>305</v>
      </c>
      <c r="B92" s="6" t="s">
        <v>252</v>
      </c>
      <c r="C92" s="6" t="s">
        <v>302</v>
      </c>
      <c r="D92" s="9"/>
      <c r="E92" s="10"/>
    </row>
    <row r="93" spans="1:5" ht="30" x14ac:dyDescent="0.25">
      <c r="A93" s="5" t="s">
        <v>307</v>
      </c>
      <c r="B93" s="6" t="s">
        <v>252</v>
      </c>
      <c r="C93" s="6" t="s">
        <v>304</v>
      </c>
      <c r="D93" s="9"/>
      <c r="E93" s="10"/>
    </row>
    <row r="94" spans="1:5" ht="30" x14ac:dyDescent="0.25">
      <c r="A94" s="5" t="s">
        <v>309</v>
      </c>
      <c r="B94" s="6" t="s">
        <v>252</v>
      </c>
      <c r="C94" s="6" t="s">
        <v>306</v>
      </c>
      <c r="D94" s="9"/>
      <c r="E94" s="10"/>
    </row>
    <row r="95" spans="1:5" x14ac:dyDescent="0.25">
      <c r="A95" s="5" t="s">
        <v>311</v>
      </c>
      <c r="B95" s="6" t="s">
        <v>252</v>
      </c>
      <c r="C95" s="6" t="s">
        <v>308</v>
      </c>
      <c r="D95" s="9"/>
      <c r="E95" s="10"/>
    </row>
    <row r="96" spans="1:5" x14ac:dyDescent="0.25">
      <c r="A96" s="5" t="s">
        <v>314</v>
      </c>
      <c r="B96" s="6" t="s">
        <v>252</v>
      </c>
      <c r="C96" s="6" t="s">
        <v>310</v>
      </c>
      <c r="D96" s="9"/>
      <c r="E96" s="10"/>
    </row>
    <row r="97" spans="1:5" ht="30" x14ac:dyDescent="0.25">
      <c r="A97" s="5" t="s">
        <v>316</v>
      </c>
      <c r="B97" s="6" t="s">
        <v>312</v>
      </c>
      <c r="C97" s="6" t="s">
        <v>313</v>
      </c>
      <c r="D97" s="9"/>
      <c r="E97" s="10"/>
    </row>
    <row r="98" spans="1:5" ht="30" x14ac:dyDescent="0.25">
      <c r="A98" s="5" t="s">
        <v>2248</v>
      </c>
      <c r="B98" s="6" t="s">
        <v>312</v>
      </c>
      <c r="C98" s="5" t="s">
        <v>315</v>
      </c>
      <c r="D98" s="9"/>
      <c r="E98" s="10"/>
    </row>
    <row r="99" spans="1:5" ht="30" x14ac:dyDescent="0.25">
      <c r="A99" s="15" t="s">
        <v>2249</v>
      </c>
      <c r="B99" s="6" t="s">
        <v>312</v>
      </c>
      <c r="C99" s="5" t="s">
        <v>317</v>
      </c>
      <c r="D99" s="9"/>
      <c r="E99" s="10"/>
    </row>
    <row r="100" spans="1:5" ht="30" x14ac:dyDescent="0.25">
      <c r="A100" s="15" t="s">
        <v>2250</v>
      </c>
      <c r="B100" s="16" t="s">
        <v>2315</v>
      </c>
      <c r="C100" s="15" t="s">
        <v>2313</v>
      </c>
      <c r="D100" s="9"/>
      <c r="E100" s="10"/>
    </row>
    <row r="101" spans="1:5" ht="30" x14ac:dyDescent="0.25">
      <c r="A101" s="15" t="s">
        <v>2250</v>
      </c>
      <c r="B101" s="16" t="s">
        <v>2342</v>
      </c>
      <c r="C101" s="15" t="s">
        <v>2343</v>
      </c>
      <c r="D101" s="9"/>
      <c r="E101" s="10"/>
    </row>
    <row r="102" spans="1:5" x14ac:dyDescent="0.25">
      <c r="A102" s="15" t="s">
        <v>2331</v>
      </c>
      <c r="B102" s="16" t="s">
        <v>2316</v>
      </c>
      <c r="C102" s="15" t="s">
        <v>2314</v>
      </c>
      <c r="D102" s="9"/>
      <c r="E102" s="10"/>
    </row>
    <row r="103" spans="1:5" x14ac:dyDescent="0.25">
      <c r="A103" s="7"/>
      <c r="B103" s="7"/>
      <c r="C103" s="7"/>
      <c r="D103" s="7"/>
      <c r="E103" s="7"/>
    </row>
    <row r="104" spans="1:5" x14ac:dyDescent="0.25">
      <c r="A104" s="7"/>
      <c r="B104" s="7"/>
      <c r="C104" s="7"/>
      <c r="D104" s="7"/>
      <c r="E104" s="7"/>
    </row>
    <row r="105" spans="1:5" x14ac:dyDescent="0.25">
      <c r="A105" s="7"/>
      <c r="B105" s="2" t="s">
        <v>72</v>
      </c>
      <c r="C105" s="7"/>
      <c r="D105" s="7"/>
      <c r="E105" s="7"/>
    </row>
    <row r="106" spans="1:5" ht="30" x14ac:dyDescent="0.25">
      <c r="A106" s="7"/>
      <c r="B106" s="8" t="s">
        <v>73</v>
      </c>
      <c r="C106" s="7"/>
      <c r="D106" s="7"/>
      <c r="E106" s="7"/>
    </row>
    <row r="107" spans="1:5" x14ac:dyDescent="0.25">
      <c r="A107" s="7"/>
      <c r="B107" s="8" t="s">
        <v>74</v>
      </c>
      <c r="C107" s="7"/>
      <c r="D107" s="7"/>
      <c r="E107" s="7"/>
    </row>
    <row r="108" spans="1:5" x14ac:dyDescent="0.25">
      <c r="A108" s="7"/>
      <c r="B108" s="8" t="s">
        <v>75</v>
      </c>
      <c r="C108" s="7"/>
      <c r="D108" s="7"/>
      <c r="E108" s="7"/>
    </row>
    <row r="109" spans="1:5" ht="30" x14ac:dyDescent="0.25">
      <c r="A109" s="7"/>
      <c r="B109" s="8" t="s">
        <v>2300</v>
      </c>
      <c r="C109" s="7"/>
      <c r="D109" s="7"/>
      <c r="E109" s="7"/>
    </row>
    <row r="110" spans="1:5" x14ac:dyDescent="0.25">
      <c r="A110" s="7"/>
      <c r="B110" s="8" t="s">
        <v>76</v>
      </c>
      <c r="C110" s="7"/>
      <c r="D110" s="7"/>
      <c r="E110" s="7"/>
    </row>
  </sheetData>
  <sheetProtection password="C97A" sheet="1" objects="1" scenarios="1" selectLockedCells="1"/>
  <mergeCells count="2">
    <mergeCell ref="A1:E1"/>
    <mergeCell ref="A2:E2"/>
  </mergeCells>
  <dataValidations count="1">
    <dataValidation type="list" allowBlank="1" showInputMessage="1" showErrorMessage="1" sqref="D4:D102">
      <formula1>$B$106:$B$110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189</v>
      </c>
      <c r="B1" s="18"/>
      <c r="C1" s="18"/>
      <c r="D1" s="18"/>
      <c r="E1" s="18"/>
    </row>
    <row r="2" spans="1:5" ht="266.25" customHeight="1" x14ac:dyDescent="0.25">
      <c r="A2" s="19" t="s">
        <v>2301</v>
      </c>
      <c r="B2" s="19"/>
      <c r="C2" s="19"/>
      <c r="D2" s="19"/>
      <c r="E2" s="19"/>
    </row>
    <row r="3" spans="1:5" ht="45" x14ac:dyDescent="0.25">
      <c r="A3" s="1" t="s">
        <v>0</v>
      </c>
      <c r="B3" s="1" t="s">
        <v>1</v>
      </c>
      <c r="C3" s="1" t="s">
        <v>2</v>
      </c>
      <c r="D3" s="1" t="s">
        <v>71</v>
      </c>
      <c r="E3" s="1" t="s">
        <v>77</v>
      </c>
    </row>
    <row r="4" spans="1:5" ht="31.5" x14ac:dyDescent="0.25">
      <c r="A4" s="12" t="s">
        <v>1267</v>
      </c>
      <c r="B4" s="14" t="s">
        <v>1268</v>
      </c>
      <c r="C4" s="14" t="s">
        <v>1269</v>
      </c>
      <c r="D4" s="9"/>
      <c r="E4" s="10"/>
    </row>
    <row r="5" spans="1:5" ht="15.75" x14ac:dyDescent="0.25">
      <c r="A5" s="12" t="s">
        <v>1270</v>
      </c>
      <c r="B5" s="14" t="s">
        <v>1271</v>
      </c>
      <c r="C5" s="14" t="s">
        <v>1272</v>
      </c>
      <c r="D5" s="9"/>
      <c r="E5" s="10"/>
    </row>
    <row r="6" spans="1:5" ht="15.75" x14ac:dyDescent="0.25">
      <c r="A6" s="12" t="s">
        <v>1273</v>
      </c>
      <c r="B6" s="14" t="s">
        <v>1274</v>
      </c>
      <c r="C6" s="14" t="s">
        <v>1275</v>
      </c>
      <c r="D6" s="9"/>
      <c r="E6" s="10"/>
    </row>
    <row r="7" spans="1:5" ht="31.5" x14ac:dyDescent="0.25">
      <c r="A7" s="12" t="s">
        <v>1276</v>
      </c>
      <c r="B7" s="14" t="s">
        <v>1277</v>
      </c>
      <c r="C7" s="14" t="s">
        <v>1278</v>
      </c>
      <c r="D7" s="9"/>
      <c r="E7" s="10"/>
    </row>
    <row r="8" spans="1:5" ht="31.5" x14ac:dyDescent="0.25">
      <c r="A8" s="12" t="s">
        <v>1279</v>
      </c>
      <c r="B8" s="14" t="s">
        <v>1280</v>
      </c>
      <c r="C8" s="14" t="s">
        <v>1281</v>
      </c>
      <c r="D8" s="9"/>
      <c r="E8" s="10"/>
    </row>
    <row r="9" spans="1:5" ht="15.75" x14ac:dyDescent="0.25">
      <c r="A9" s="12" t="s">
        <v>1282</v>
      </c>
      <c r="B9" s="14" t="s">
        <v>1283</v>
      </c>
      <c r="C9" s="14" t="s">
        <v>1284</v>
      </c>
      <c r="D9" s="9"/>
      <c r="E9" s="10"/>
    </row>
    <row r="10" spans="1:5" ht="15.75" x14ac:dyDescent="0.25">
      <c r="A10" s="12" t="s">
        <v>1285</v>
      </c>
      <c r="B10" s="14" t="s">
        <v>1286</v>
      </c>
      <c r="C10" s="14" t="s">
        <v>1287</v>
      </c>
      <c r="D10" s="9"/>
      <c r="E10" s="10"/>
    </row>
    <row r="11" spans="1:5" ht="31.5" x14ac:dyDescent="0.25">
      <c r="A11" s="12" t="s">
        <v>1288</v>
      </c>
      <c r="B11" s="14" t="s">
        <v>1289</v>
      </c>
      <c r="C11" s="14" t="s">
        <v>1290</v>
      </c>
      <c r="D11" s="9"/>
      <c r="E11" s="10"/>
    </row>
    <row r="12" spans="1:5" ht="31.5" x14ac:dyDescent="0.25">
      <c r="A12" s="12" t="s">
        <v>1291</v>
      </c>
      <c r="B12" s="14" t="s">
        <v>1292</v>
      </c>
      <c r="C12" s="14" t="s">
        <v>1293</v>
      </c>
      <c r="D12" s="9"/>
      <c r="E12" s="10"/>
    </row>
    <row r="13" spans="1:5" ht="31.5" x14ac:dyDescent="0.25">
      <c r="A13" s="12" t="s">
        <v>1294</v>
      </c>
      <c r="B13" s="14" t="s">
        <v>1295</v>
      </c>
      <c r="C13" s="14" t="s">
        <v>1296</v>
      </c>
      <c r="D13" s="9"/>
      <c r="E13" s="10"/>
    </row>
    <row r="14" spans="1:5" ht="31.5" x14ac:dyDescent="0.25">
      <c r="A14" s="12" t="s">
        <v>1297</v>
      </c>
      <c r="B14" s="14" t="s">
        <v>1298</v>
      </c>
      <c r="C14" s="14" t="s">
        <v>1299</v>
      </c>
      <c r="D14" s="9"/>
      <c r="E14" s="10"/>
    </row>
    <row r="15" spans="1:5" ht="31.5" x14ac:dyDescent="0.25">
      <c r="A15" s="12" t="s">
        <v>1300</v>
      </c>
      <c r="B15" s="14" t="s">
        <v>1301</v>
      </c>
      <c r="C15" s="14" t="s">
        <v>1302</v>
      </c>
      <c r="D15" s="9"/>
      <c r="E15" s="10"/>
    </row>
    <row r="16" spans="1:5" ht="31.5" x14ac:dyDescent="0.25">
      <c r="A16" s="12" t="s">
        <v>1303</v>
      </c>
      <c r="B16" s="14" t="s">
        <v>1304</v>
      </c>
      <c r="C16" s="14" t="s">
        <v>1305</v>
      </c>
      <c r="D16" s="9"/>
      <c r="E16" s="10"/>
    </row>
    <row r="17" spans="1:5" ht="31.5" x14ac:dyDescent="0.25">
      <c r="A17" s="12" t="s">
        <v>1306</v>
      </c>
      <c r="B17" s="14" t="s">
        <v>1307</v>
      </c>
      <c r="C17" s="14" t="s">
        <v>1308</v>
      </c>
      <c r="D17" s="9"/>
      <c r="E17" s="10"/>
    </row>
    <row r="18" spans="1:5" ht="31.5" x14ac:dyDescent="0.25">
      <c r="A18" s="12" t="s">
        <v>1309</v>
      </c>
      <c r="B18" s="14" t="s">
        <v>1310</v>
      </c>
      <c r="C18" s="14" t="s">
        <v>1311</v>
      </c>
      <c r="D18" s="9"/>
      <c r="E18" s="10"/>
    </row>
    <row r="19" spans="1:5" ht="31.5" x14ac:dyDescent="0.25">
      <c r="A19" s="12" t="s">
        <v>1312</v>
      </c>
      <c r="B19" s="14" t="s">
        <v>1310</v>
      </c>
      <c r="C19" s="14" t="s">
        <v>2337</v>
      </c>
      <c r="D19" s="9"/>
      <c r="E19" s="10"/>
    </row>
    <row r="20" spans="1:5" ht="15.75" x14ac:dyDescent="0.25">
      <c r="A20" s="12" t="s">
        <v>1315</v>
      </c>
      <c r="B20" s="14" t="s">
        <v>1313</v>
      </c>
      <c r="C20" s="14" t="s">
        <v>1314</v>
      </c>
      <c r="D20" s="9"/>
      <c r="E20" s="10"/>
    </row>
    <row r="21" spans="1:5" ht="31.5" x14ac:dyDescent="0.25">
      <c r="A21" s="12" t="s">
        <v>1318</v>
      </c>
      <c r="B21" s="14" t="s">
        <v>1316</v>
      </c>
      <c r="C21" s="14" t="s">
        <v>1317</v>
      </c>
      <c r="D21" s="9"/>
      <c r="E21" s="10"/>
    </row>
    <row r="22" spans="1:5" ht="31.5" x14ac:dyDescent="0.25">
      <c r="A22" s="12" t="s">
        <v>1321</v>
      </c>
      <c r="B22" s="14" t="s">
        <v>1319</v>
      </c>
      <c r="C22" s="14" t="s">
        <v>1320</v>
      </c>
      <c r="D22" s="9"/>
      <c r="E22" s="10"/>
    </row>
    <row r="23" spans="1:5" ht="31.5" x14ac:dyDescent="0.25">
      <c r="A23" s="12" t="s">
        <v>1323</v>
      </c>
      <c r="B23" s="14" t="s">
        <v>1322</v>
      </c>
      <c r="C23" s="14" t="s">
        <v>2344</v>
      </c>
      <c r="D23" s="9"/>
      <c r="E23" s="10"/>
    </row>
    <row r="24" spans="1:5" ht="15.75" x14ac:dyDescent="0.25">
      <c r="A24" s="12" t="s">
        <v>1326</v>
      </c>
      <c r="B24" s="14" t="s">
        <v>1324</v>
      </c>
      <c r="C24" s="14" t="s">
        <v>1325</v>
      </c>
      <c r="D24" s="9"/>
      <c r="E24" s="10"/>
    </row>
    <row r="25" spans="1:5" ht="15.75" x14ac:dyDescent="0.25">
      <c r="A25" s="12" t="s">
        <v>1329</v>
      </c>
      <c r="B25" s="14" t="s">
        <v>2340</v>
      </c>
      <c r="C25" s="14" t="s">
        <v>2339</v>
      </c>
      <c r="D25" s="9"/>
      <c r="E25" s="10"/>
    </row>
    <row r="26" spans="1:5" ht="15.75" x14ac:dyDescent="0.25">
      <c r="A26" s="12" t="s">
        <v>1332</v>
      </c>
      <c r="B26" s="14" t="s">
        <v>1327</v>
      </c>
      <c r="C26" s="14" t="s">
        <v>1328</v>
      </c>
      <c r="D26" s="9"/>
      <c r="E26" s="10"/>
    </row>
    <row r="27" spans="1:5" ht="15.75" x14ac:dyDescent="0.25">
      <c r="A27" s="12" t="s">
        <v>1335</v>
      </c>
      <c r="B27" s="14" t="s">
        <v>1330</v>
      </c>
      <c r="C27" s="14" t="s">
        <v>1331</v>
      </c>
      <c r="D27" s="9"/>
      <c r="E27" s="10"/>
    </row>
    <row r="28" spans="1:5" ht="15.75" x14ac:dyDescent="0.25">
      <c r="A28" s="12" t="s">
        <v>1338</v>
      </c>
      <c r="B28" s="14" t="s">
        <v>1333</v>
      </c>
      <c r="C28" s="14" t="s">
        <v>1334</v>
      </c>
      <c r="D28" s="9"/>
      <c r="E28" s="10"/>
    </row>
    <row r="29" spans="1:5" ht="15.75" x14ac:dyDescent="0.25">
      <c r="A29" s="12" t="s">
        <v>1341</v>
      </c>
      <c r="B29" s="14" t="s">
        <v>1336</v>
      </c>
      <c r="C29" s="14" t="s">
        <v>1337</v>
      </c>
      <c r="D29" s="9"/>
      <c r="E29" s="10"/>
    </row>
    <row r="30" spans="1:5" ht="31.5" x14ac:dyDescent="0.25">
      <c r="A30" s="12" t="s">
        <v>1344</v>
      </c>
      <c r="B30" s="14" t="s">
        <v>1339</v>
      </c>
      <c r="C30" s="14" t="s">
        <v>1340</v>
      </c>
      <c r="D30" s="9"/>
      <c r="E30" s="10"/>
    </row>
    <row r="31" spans="1:5" ht="31.5" x14ac:dyDescent="0.25">
      <c r="A31" s="12" t="s">
        <v>1347</v>
      </c>
      <c r="B31" s="14" t="s">
        <v>1342</v>
      </c>
      <c r="C31" s="14" t="s">
        <v>1343</v>
      </c>
      <c r="D31" s="9"/>
      <c r="E31" s="10"/>
    </row>
    <row r="32" spans="1:5" ht="15.75" x14ac:dyDescent="0.25">
      <c r="A32" s="12" t="s">
        <v>1350</v>
      </c>
      <c r="B32" s="14" t="s">
        <v>1345</v>
      </c>
      <c r="C32" s="14" t="s">
        <v>1346</v>
      </c>
      <c r="D32" s="9"/>
      <c r="E32" s="10"/>
    </row>
    <row r="33" spans="1:5" ht="15.75" x14ac:dyDescent="0.25">
      <c r="A33" s="12" t="s">
        <v>1353</v>
      </c>
      <c r="B33" s="14" t="s">
        <v>1348</v>
      </c>
      <c r="C33" s="14" t="s">
        <v>1349</v>
      </c>
      <c r="D33" s="9"/>
      <c r="E33" s="10"/>
    </row>
    <row r="34" spans="1:5" ht="15.75" x14ac:dyDescent="0.25">
      <c r="A34" s="12" t="s">
        <v>1356</v>
      </c>
      <c r="B34" s="14" t="s">
        <v>1351</v>
      </c>
      <c r="C34" s="14" t="s">
        <v>1352</v>
      </c>
      <c r="D34" s="9"/>
      <c r="E34" s="10"/>
    </row>
    <row r="35" spans="1:5" ht="47.25" x14ac:dyDescent="0.25">
      <c r="A35" s="12" t="s">
        <v>1359</v>
      </c>
      <c r="B35" s="14" t="s">
        <v>2335</v>
      </c>
      <c r="C35" s="14" t="s">
        <v>2334</v>
      </c>
      <c r="D35" s="9"/>
      <c r="E35" s="10"/>
    </row>
    <row r="36" spans="1:5" ht="15.75" x14ac:dyDescent="0.25">
      <c r="A36" s="12" t="s">
        <v>1362</v>
      </c>
      <c r="B36" s="14" t="s">
        <v>1354</v>
      </c>
      <c r="C36" s="14" t="s">
        <v>1355</v>
      </c>
      <c r="D36" s="9"/>
      <c r="E36" s="10"/>
    </row>
    <row r="37" spans="1:5" ht="31.5" x14ac:dyDescent="0.25">
      <c r="A37" s="12" t="s">
        <v>1365</v>
      </c>
      <c r="B37" s="14" t="s">
        <v>1357</v>
      </c>
      <c r="C37" s="14" t="s">
        <v>1358</v>
      </c>
      <c r="D37" s="9"/>
      <c r="E37" s="10"/>
    </row>
    <row r="38" spans="1:5" ht="31.5" x14ac:dyDescent="0.25">
      <c r="A38" s="12" t="s">
        <v>1368</v>
      </c>
      <c r="B38" s="14" t="s">
        <v>1360</v>
      </c>
      <c r="C38" s="14" t="s">
        <v>1361</v>
      </c>
      <c r="D38" s="9"/>
      <c r="E38" s="10"/>
    </row>
    <row r="39" spans="1:5" ht="31.5" x14ac:dyDescent="0.25">
      <c r="A39" s="12" t="s">
        <v>2336</v>
      </c>
      <c r="B39" s="14" t="s">
        <v>1363</v>
      </c>
      <c r="C39" s="14" t="s">
        <v>1364</v>
      </c>
      <c r="D39" s="9"/>
      <c r="E39" s="10"/>
    </row>
    <row r="40" spans="1:5" ht="31.5" x14ac:dyDescent="0.25">
      <c r="A40" s="12" t="s">
        <v>2338</v>
      </c>
      <c r="B40" s="14" t="s">
        <v>1366</v>
      </c>
      <c r="C40" s="14" t="s">
        <v>1367</v>
      </c>
      <c r="D40" s="9"/>
      <c r="E40" s="10"/>
    </row>
    <row r="41" spans="1:5" ht="47.25" x14ac:dyDescent="0.25">
      <c r="A41" s="12" t="s">
        <v>2341</v>
      </c>
      <c r="B41" s="14" t="s">
        <v>1369</v>
      </c>
      <c r="C41" s="14" t="s">
        <v>1370</v>
      </c>
      <c r="D41" s="9"/>
      <c r="E41" s="10"/>
    </row>
    <row r="42" spans="1:5" x14ac:dyDescent="0.25">
      <c r="A42" s="7"/>
      <c r="B42" s="7"/>
      <c r="C42" s="7"/>
      <c r="D42" s="7"/>
      <c r="E42" s="7"/>
    </row>
    <row r="43" spans="1:5" x14ac:dyDescent="0.25">
      <c r="A43" s="7"/>
      <c r="B43" s="7"/>
      <c r="C43" s="7"/>
      <c r="D43" s="7"/>
      <c r="E43" s="7"/>
    </row>
    <row r="44" spans="1:5" x14ac:dyDescent="0.25">
      <c r="A44" s="7"/>
      <c r="B44" s="2" t="s">
        <v>72</v>
      </c>
      <c r="C44" s="7"/>
      <c r="D44" s="7"/>
      <c r="E44" s="7"/>
    </row>
    <row r="45" spans="1:5" ht="30" x14ac:dyDescent="0.25">
      <c r="A45" s="7"/>
      <c r="B45" s="8" t="s">
        <v>73</v>
      </c>
      <c r="C45" s="7"/>
      <c r="D45" s="7"/>
      <c r="E45" s="7"/>
    </row>
    <row r="46" spans="1:5" x14ac:dyDescent="0.25">
      <c r="A46" s="7"/>
      <c r="B46" s="8" t="s">
        <v>74</v>
      </c>
      <c r="C46" s="7"/>
      <c r="D46" s="7"/>
      <c r="E46" s="7"/>
    </row>
    <row r="47" spans="1:5" x14ac:dyDescent="0.25">
      <c r="A47" s="7"/>
      <c r="B47" s="8" t="s">
        <v>75</v>
      </c>
      <c r="C47" s="7"/>
      <c r="D47" s="7"/>
      <c r="E47" s="7"/>
    </row>
    <row r="48" spans="1:5" ht="30" x14ac:dyDescent="0.25">
      <c r="A48" s="7"/>
      <c r="B48" s="8" t="s">
        <v>2300</v>
      </c>
      <c r="C48" s="7"/>
      <c r="D48" s="7"/>
      <c r="E48" s="7"/>
    </row>
    <row r="49" spans="1:5" x14ac:dyDescent="0.25">
      <c r="A49" s="7"/>
      <c r="B49" s="8" t="s">
        <v>76</v>
      </c>
      <c r="C49" s="7"/>
      <c r="D49" s="7"/>
      <c r="E49" s="7"/>
    </row>
  </sheetData>
  <sheetProtection password="C97A" sheet="1" objects="1" scenarios="1" selectLockedCells="1"/>
  <mergeCells count="2">
    <mergeCell ref="A1:E1"/>
    <mergeCell ref="A2:E2"/>
  </mergeCells>
  <dataValidations count="1">
    <dataValidation type="list" allowBlank="1" showInputMessage="1" showErrorMessage="1" sqref="D4:D41">
      <formula1>$B$45:$B$49</formula1>
    </dataValidation>
  </dataValidation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C4" sqref="C4"/>
    </sheetView>
  </sheetViews>
  <sheetFormatPr defaultRowHeight="15" x14ac:dyDescent="0.25"/>
  <cols>
    <col min="1" max="1" width="9.140625" style="4"/>
    <col min="2" max="2" width="84.28515625" style="4" customWidth="1"/>
    <col min="3" max="3" width="22.42578125" style="4" customWidth="1"/>
    <col min="4" max="4" width="102.28515625" style="4" customWidth="1"/>
    <col min="5" max="5" width="75.7109375" style="4" customWidth="1"/>
    <col min="6" max="16384" width="9.140625" style="4"/>
  </cols>
  <sheetData>
    <row r="1" spans="1:5" ht="18.75" x14ac:dyDescent="0.25">
      <c r="A1" s="18" t="s">
        <v>190</v>
      </c>
      <c r="B1" s="18"/>
      <c r="C1" s="18"/>
      <c r="D1" s="18"/>
      <c r="E1" s="18"/>
    </row>
    <row r="2" spans="1:5" ht="264.75" customHeight="1" x14ac:dyDescent="0.25">
      <c r="A2" s="19" t="s">
        <v>2301</v>
      </c>
      <c r="B2" s="19"/>
      <c r="C2" s="19"/>
      <c r="D2" s="19"/>
      <c r="E2" s="19"/>
    </row>
    <row r="3" spans="1:5" ht="45" x14ac:dyDescent="0.25">
      <c r="A3" s="3" t="s">
        <v>0</v>
      </c>
      <c r="B3" s="3" t="s">
        <v>2</v>
      </c>
      <c r="C3" s="1" t="s">
        <v>71</v>
      </c>
      <c r="D3" s="1" t="s">
        <v>77</v>
      </c>
    </row>
    <row r="4" spans="1:5" x14ac:dyDescent="0.25">
      <c r="A4" s="5" t="s">
        <v>1371</v>
      </c>
      <c r="B4" s="13" t="s">
        <v>1372</v>
      </c>
      <c r="C4" s="9"/>
      <c r="D4" s="10"/>
    </row>
    <row r="5" spans="1:5" ht="30" x14ac:dyDescent="0.25">
      <c r="A5" s="5" t="s">
        <v>1373</v>
      </c>
      <c r="B5" s="13" t="s">
        <v>1374</v>
      </c>
      <c r="C5" s="9"/>
      <c r="D5" s="10"/>
    </row>
    <row r="6" spans="1:5" ht="60" x14ac:dyDescent="0.25">
      <c r="A6" s="5" t="s">
        <v>1375</v>
      </c>
      <c r="B6" s="13" t="s">
        <v>1376</v>
      </c>
      <c r="C6" s="9"/>
      <c r="D6" s="10"/>
    </row>
    <row r="7" spans="1:5" ht="30" x14ac:dyDescent="0.25">
      <c r="A7" s="5" t="s">
        <v>1377</v>
      </c>
      <c r="B7" s="13" t="s">
        <v>1378</v>
      </c>
      <c r="C7" s="9"/>
      <c r="D7" s="10"/>
    </row>
    <row r="8" spans="1:5" x14ac:dyDescent="0.25">
      <c r="A8" s="5" t="s">
        <v>1379</v>
      </c>
      <c r="B8" s="13" t="s">
        <v>1380</v>
      </c>
      <c r="C8" s="9"/>
      <c r="D8" s="10"/>
    </row>
    <row r="9" spans="1:5" x14ac:dyDescent="0.25">
      <c r="A9" s="5" t="s">
        <v>1381</v>
      </c>
      <c r="B9" s="13" t="s">
        <v>1382</v>
      </c>
      <c r="C9" s="9"/>
      <c r="D9" s="10"/>
    </row>
    <row r="10" spans="1:5" ht="45" x14ac:dyDescent="0.25">
      <c r="A10" s="5" t="s">
        <v>1383</v>
      </c>
      <c r="B10" s="5" t="s">
        <v>1384</v>
      </c>
      <c r="C10" s="9"/>
      <c r="D10" s="10"/>
    </row>
    <row r="11" spans="1:5" ht="30" x14ac:dyDescent="0.25">
      <c r="A11" s="5" t="s">
        <v>1385</v>
      </c>
      <c r="B11" s="13" t="s">
        <v>1386</v>
      </c>
      <c r="C11" s="9"/>
      <c r="D11" s="10"/>
    </row>
    <row r="12" spans="1:5" ht="30" x14ac:dyDescent="0.25">
      <c r="A12" s="5" t="s">
        <v>1387</v>
      </c>
      <c r="B12" s="13" t="s">
        <v>1388</v>
      </c>
      <c r="C12" s="9"/>
      <c r="D12" s="10"/>
    </row>
    <row r="13" spans="1:5" ht="30" x14ac:dyDescent="0.25">
      <c r="A13" s="5" t="s">
        <v>1389</v>
      </c>
      <c r="B13" s="13" t="s">
        <v>1390</v>
      </c>
      <c r="C13" s="9"/>
      <c r="D13" s="10"/>
    </row>
    <row r="14" spans="1:5" ht="30" x14ac:dyDescent="0.25">
      <c r="A14" s="5" t="s">
        <v>1391</v>
      </c>
      <c r="B14" s="13" t="s">
        <v>1392</v>
      </c>
      <c r="C14" s="9"/>
      <c r="D14" s="10"/>
    </row>
    <row r="15" spans="1:5" ht="30" x14ac:dyDescent="0.25">
      <c r="A15" s="5" t="s">
        <v>1393</v>
      </c>
      <c r="B15" s="13" t="s">
        <v>1394</v>
      </c>
      <c r="C15" s="9"/>
      <c r="D15" s="10"/>
    </row>
    <row r="16" spans="1:5" x14ac:dyDescent="0.25">
      <c r="A16" s="5" t="s">
        <v>1395</v>
      </c>
      <c r="B16" s="13" t="s">
        <v>1396</v>
      </c>
      <c r="C16" s="9"/>
      <c r="D16" s="10"/>
    </row>
    <row r="17" spans="1:4" ht="30" x14ac:dyDescent="0.25">
      <c r="A17" s="5" t="s">
        <v>1397</v>
      </c>
      <c r="B17" s="13" t="s">
        <v>1398</v>
      </c>
      <c r="C17" s="9"/>
      <c r="D17" s="10"/>
    </row>
    <row r="18" spans="1:4" ht="30" x14ac:dyDescent="0.25">
      <c r="A18" s="5" t="s">
        <v>1399</v>
      </c>
      <c r="B18" s="13" t="s">
        <v>1400</v>
      </c>
      <c r="C18" s="9"/>
      <c r="D18" s="10"/>
    </row>
    <row r="19" spans="1:4" ht="30" x14ac:dyDescent="0.25">
      <c r="A19" s="5" t="s">
        <v>1401</v>
      </c>
      <c r="B19" s="13" t="s">
        <v>1402</v>
      </c>
      <c r="C19" s="9"/>
      <c r="D19" s="10"/>
    </row>
    <row r="20" spans="1:4" x14ac:dyDescent="0.25">
      <c r="A20" s="5" t="s">
        <v>1403</v>
      </c>
      <c r="B20" s="13" t="s">
        <v>1404</v>
      </c>
      <c r="C20" s="9"/>
      <c r="D20" s="10"/>
    </row>
    <row r="21" spans="1:4" ht="30" x14ac:dyDescent="0.25">
      <c r="A21" s="5" t="s">
        <v>1405</v>
      </c>
      <c r="B21" s="13" t="s">
        <v>1406</v>
      </c>
      <c r="C21" s="9"/>
      <c r="D21" s="10"/>
    </row>
    <row r="22" spans="1:4" x14ac:dyDescent="0.25">
      <c r="A22" s="5" t="s">
        <v>1407</v>
      </c>
      <c r="B22" s="13" t="s">
        <v>1408</v>
      </c>
      <c r="C22" s="9"/>
      <c r="D22" s="10"/>
    </row>
    <row r="23" spans="1:4" x14ac:dyDescent="0.25">
      <c r="A23" s="5" t="s">
        <v>1409</v>
      </c>
      <c r="B23" s="13" t="s">
        <v>1410</v>
      </c>
      <c r="C23" s="9"/>
      <c r="D23" s="10"/>
    </row>
    <row r="24" spans="1:4" x14ac:dyDescent="0.25">
      <c r="A24" s="5" t="s">
        <v>1411</v>
      </c>
      <c r="B24" s="13" t="s">
        <v>1412</v>
      </c>
      <c r="C24" s="9"/>
      <c r="D24" s="10"/>
    </row>
    <row r="25" spans="1:4" ht="30" x14ac:dyDescent="0.25">
      <c r="A25" s="5" t="s">
        <v>1413</v>
      </c>
      <c r="B25" s="13" t="s">
        <v>1414</v>
      </c>
      <c r="C25" s="9"/>
      <c r="D25" s="10"/>
    </row>
    <row r="26" spans="1:4" ht="30" x14ac:dyDescent="0.25">
      <c r="A26" s="5" t="s">
        <v>1415</v>
      </c>
      <c r="B26" s="13" t="s">
        <v>1416</v>
      </c>
      <c r="C26" s="9"/>
      <c r="D26" s="10"/>
    </row>
    <row r="27" spans="1:4" ht="30" x14ac:dyDescent="0.25">
      <c r="A27" s="5" t="s">
        <v>1417</v>
      </c>
      <c r="B27" s="13" t="s">
        <v>1418</v>
      </c>
      <c r="C27" s="9"/>
      <c r="D27" s="10"/>
    </row>
    <row r="28" spans="1:4" ht="30" x14ac:dyDescent="0.25">
      <c r="A28" s="5" t="s">
        <v>1419</v>
      </c>
      <c r="B28" s="5" t="s">
        <v>1420</v>
      </c>
      <c r="C28" s="9"/>
      <c r="D28" s="10"/>
    </row>
    <row r="29" spans="1:4" ht="30" x14ac:dyDescent="0.25">
      <c r="A29" s="5" t="s">
        <v>1421</v>
      </c>
      <c r="B29" s="5" t="s">
        <v>1422</v>
      </c>
      <c r="C29" s="9"/>
      <c r="D29" s="10"/>
    </row>
    <row r="30" spans="1:4" ht="30" x14ac:dyDescent="0.25">
      <c r="A30" s="5" t="s">
        <v>1423</v>
      </c>
      <c r="B30" s="13" t="s">
        <v>1424</v>
      </c>
      <c r="C30" s="9"/>
      <c r="D30" s="10"/>
    </row>
    <row r="31" spans="1:4" ht="30" x14ac:dyDescent="0.25">
      <c r="A31" s="5" t="s">
        <v>1425</v>
      </c>
      <c r="B31" s="13" t="s">
        <v>1426</v>
      </c>
      <c r="C31" s="9"/>
      <c r="D31" s="10"/>
    </row>
    <row r="32" spans="1:4" ht="45" x14ac:dyDescent="0.25">
      <c r="A32" s="5" t="s">
        <v>1427</v>
      </c>
      <c r="B32" s="13" t="s">
        <v>1428</v>
      </c>
      <c r="C32" s="9"/>
      <c r="D32" s="10"/>
    </row>
    <row r="33" spans="1:5" x14ac:dyDescent="0.25">
      <c r="A33" s="5" t="s">
        <v>1429</v>
      </c>
      <c r="B33" s="13" t="s">
        <v>1430</v>
      </c>
      <c r="C33" s="9"/>
      <c r="D33" s="10"/>
    </row>
    <row r="34" spans="1:5" x14ac:dyDescent="0.25">
      <c r="A34" s="5" t="s">
        <v>1431</v>
      </c>
      <c r="B34" s="13" t="s">
        <v>1432</v>
      </c>
      <c r="C34" s="9"/>
      <c r="D34" s="10"/>
    </row>
    <row r="35" spans="1:5" ht="30" x14ac:dyDescent="0.25">
      <c r="A35" s="5" t="s">
        <v>1433</v>
      </c>
      <c r="B35" s="13" t="s">
        <v>1434</v>
      </c>
      <c r="C35" s="9"/>
      <c r="D35" s="10"/>
    </row>
    <row r="36" spans="1:5" ht="30" x14ac:dyDescent="0.25">
      <c r="A36" s="5" t="s">
        <v>1435</v>
      </c>
      <c r="B36" s="13" t="s">
        <v>1436</v>
      </c>
      <c r="C36" s="9"/>
      <c r="D36" s="10"/>
    </row>
    <row r="37" spans="1:5" ht="45" x14ac:dyDescent="0.25">
      <c r="A37" s="5" t="s">
        <v>1437</v>
      </c>
      <c r="B37" s="13" t="s">
        <v>1438</v>
      </c>
      <c r="C37" s="9"/>
      <c r="D37" s="10"/>
    </row>
    <row r="38" spans="1:5" ht="30" x14ac:dyDescent="0.25">
      <c r="A38" s="5" t="s">
        <v>1439</v>
      </c>
      <c r="B38" s="13" t="s">
        <v>1440</v>
      </c>
      <c r="C38" s="9"/>
      <c r="D38" s="10"/>
    </row>
    <row r="39" spans="1:5" ht="30" x14ac:dyDescent="0.25">
      <c r="A39" s="5" t="s">
        <v>1441</v>
      </c>
      <c r="B39" s="13" t="s">
        <v>1442</v>
      </c>
      <c r="C39" s="9"/>
      <c r="D39" s="10"/>
    </row>
    <row r="40" spans="1:5" ht="30" x14ac:dyDescent="0.25">
      <c r="A40" s="5" t="s">
        <v>1443</v>
      </c>
      <c r="B40" s="13" t="s">
        <v>1444</v>
      </c>
      <c r="C40" s="9"/>
      <c r="D40" s="10"/>
    </row>
    <row r="41" spans="1:5" ht="45" x14ac:dyDescent="0.25">
      <c r="A41" s="5" t="s">
        <v>1445</v>
      </c>
      <c r="B41" s="13" t="s">
        <v>1106</v>
      </c>
      <c r="C41" s="9"/>
      <c r="D41" s="10"/>
    </row>
    <row r="42" spans="1:5" x14ac:dyDescent="0.25">
      <c r="A42" s="7"/>
      <c r="B42" s="7"/>
      <c r="C42" s="7"/>
      <c r="D42" s="7"/>
      <c r="E42" s="7"/>
    </row>
    <row r="43" spans="1:5" x14ac:dyDescent="0.25">
      <c r="A43" s="7"/>
      <c r="B43" s="7"/>
      <c r="C43" s="7"/>
      <c r="D43" s="7"/>
      <c r="E43" s="7"/>
    </row>
    <row r="44" spans="1:5" x14ac:dyDescent="0.25">
      <c r="A44" s="7"/>
      <c r="B44" s="2" t="s">
        <v>72</v>
      </c>
      <c r="C44" s="7"/>
      <c r="D44" s="7"/>
      <c r="E44" s="7"/>
    </row>
    <row r="45" spans="1:5" x14ac:dyDescent="0.25">
      <c r="A45" s="7"/>
      <c r="B45" s="8" t="s">
        <v>73</v>
      </c>
      <c r="C45" s="7"/>
      <c r="D45" s="7"/>
      <c r="E45" s="7"/>
    </row>
    <row r="46" spans="1:5" x14ac:dyDescent="0.25">
      <c r="A46" s="7"/>
      <c r="B46" s="8" t="s">
        <v>74</v>
      </c>
      <c r="C46" s="7"/>
      <c r="D46" s="7"/>
      <c r="E46" s="7"/>
    </row>
    <row r="47" spans="1:5" x14ac:dyDescent="0.25">
      <c r="A47" s="7"/>
      <c r="B47" s="8" t="s">
        <v>75</v>
      </c>
      <c r="C47" s="7"/>
      <c r="D47" s="7"/>
      <c r="E47" s="7"/>
    </row>
    <row r="48" spans="1:5" x14ac:dyDescent="0.25">
      <c r="A48" s="7"/>
      <c r="B48" s="8" t="s">
        <v>2300</v>
      </c>
      <c r="C48" s="7"/>
      <c r="D48" s="7"/>
      <c r="E48" s="7"/>
    </row>
    <row r="49" spans="1:5" x14ac:dyDescent="0.25">
      <c r="A49" s="7"/>
      <c r="B49" s="8" t="s">
        <v>76</v>
      </c>
      <c r="C49" s="7"/>
      <c r="D49" s="7"/>
      <c r="E49" s="7"/>
    </row>
  </sheetData>
  <sheetProtection password="C97A" sheet="1" objects="1" scenarios="1" selectLockedCells="1"/>
  <mergeCells count="2">
    <mergeCell ref="A1:E1"/>
    <mergeCell ref="A2:E2"/>
  </mergeCells>
  <dataValidations count="1">
    <dataValidation type="list" allowBlank="1" showInputMessage="1" showErrorMessage="1" sqref="C4:C41">
      <formula1>$B$45:$B$49</formula1>
    </dataValidation>
  </dataValidation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191</v>
      </c>
      <c r="B1" s="18"/>
      <c r="C1" s="18"/>
      <c r="D1" s="18"/>
      <c r="E1" s="18"/>
    </row>
    <row r="2" spans="1:5" ht="263.25" customHeight="1" x14ac:dyDescent="0.25">
      <c r="A2" s="19" t="s">
        <v>2301</v>
      </c>
      <c r="B2" s="19"/>
      <c r="C2" s="19"/>
      <c r="D2" s="19"/>
      <c r="E2" s="19"/>
    </row>
    <row r="3" spans="1:5" ht="45" x14ac:dyDescent="0.25">
      <c r="A3" s="1" t="s">
        <v>0</v>
      </c>
      <c r="B3" s="1" t="s">
        <v>1</v>
      </c>
      <c r="C3" s="1" t="s">
        <v>2</v>
      </c>
      <c r="D3" s="1" t="s">
        <v>71</v>
      </c>
      <c r="E3" s="1" t="s">
        <v>77</v>
      </c>
    </row>
    <row r="4" spans="1:5" ht="30" x14ac:dyDescent="0.25">
      <c r="A4" s="12" t="s">
        <v>1446</v>
      </c>
      <c r="B4" s="11" t="s">
        <v>1447</v>
      </c>
      <c r="C4" s="6" t="s">
        <v>1448</v>
      </c>
      <c r="D4" s="9"/>
      <c r="E4" s="10"/>
    </row>
    <row r="5" spans="1:5" ht="30" x14ac:dyDescent="0.25">
      <c r="A5" s="5" t="s">
        <v>1449</v>
      </c>
      <c r="B5" s="6" t="s">
        <v>1447</v>
      </c>
      <c r="C5" s="6" t="s">
        <v>1450</v>
      </c>
      <c r="D5" s="9"/>
      <c r="E5" s="10"/>
    </row>
    <row r="6" spans="1:5" x14ac:dyDescent="0.25">
      <c r="A6" s="12" t="s">
        <v>1451</v>
      </c>
      <c r="B6" s="6" t="s">
        <v>1447</v>
      </c>
      <c r="C6" s="6" t="s">
        <v>1452</v>
      </c>
      <c r="D6" s="9"/>
      <c r="E6" s="10"/>
    </row>
    <row r="7" spans="1:5" x14ac:dyDescent="0.25">
      <c r="A7" s="5" t="s">
        <v>1453</v>
      </c>
      <c r="B7" s="6" t="s">
        <v>1447</v>
      </c>
      <c r="C7" s="6" t="s">
        <v>1454</v>
      </c>
      <c r="D7" s="9"/>
      <c r="E7" s="10"/>
    </row>
    <row r="8" spans="1:5" ht="30" x14ac:dyDescent="0.25">
      <c r="A8" s="12" t="s">
        <v>1455</v>
      </c>
      <c r="B8" s="6" t="s">
        <v>1447</v>
      </c>
      <c r="C8" s="6" t="s">
        <v>1456</v>
      </c>
      <c r="D8" s="9"/>
      <c r="E8" s="10"/>
    </row>
    <row r="9" spans="1:5" ht="30" x14ac:dyDescent="0.25">
      <c r="A9" s="5" t="s">
        <v>1457</v>
      </c>
      <c r="B9" s="6" t="s">
        <v>1447</v>
      </c>
      <c r="C9" s="6" t="s">
        <v>1458</v>
      </c>
      <c r="D9" s="9"/>
      <c r="E9" s="10"/>
    </row>
    <row r="10" spans="1:5" ht="30" x14ac:dyDescent="0.25">
      <c r="A10" s="12" t="s">
        <v>1459</v>
      </c>
      <c r="B10" s="6" t="s">
        <v>1447</v>
      </c>
      <c r="C10" s="6" t="s">
        <v>1460</v>
      </c>
      <c r="D10" s="9"/>
      <c r="E10" s="10"/>
    </row>
    <row r="11" spans="1:5" ht="45" x14ac:dyDescent="0.25">
      <c r="A11" s="5" t="s">
        <v>1461</v>
      </c>
      <c r="B11" s="6" t="s">
        <v>1447</v>
      </c>
      <c r="C11" s="6" t="s">
        <v>1462</v>
      </c>
      <c r="D11" s="9"/>
      <c r="E11" s="10"/>
    </row>
    <row r="12" spans="1:5" ht="30" x14ac:dyDescent="0.25">
      <c r="A12" s="12" t="s">
        <v>1463</v>
      </c>
      <c r="B12" s="6" t="s">
        <v>1447</v>
      </c>
      <c r="C12" s="6" t="s">
        <v>1464</v>
      </c>
      <c r="D12" s="9"/>
      <c r="E12" s="10"/>
    </row>
    <row r="13" spans="1:5" ht="30" x14ac:dyDescent="0.25">
      <c r="A13" s="5" t="s">
        <v>1465</v>
      </c>
      <c r="B13" s="6" t="s">
        <v>1447</v>
      </c>
      <c r="C13" s="6" t="s">
        <v>1466</v>
      </c>
      <c r="D13" s="9"/>
      <c r="E13" s="10"/>
    </row>
    <row r="14" spans="1:5" ht="30" x14ac:dyDescent="0.25">
      <c r="A14" s="12" t="s">
        <v>1467</v>
      </c>
      <c r="B14" s="6" t="s">
        <v>1447</v>
      </c>
      <c r="C14" s="6" t="s">
        <v>1468</v>
      </c>
      <c r="D14" s="9"/>
      <c r="E14" s="10"/>
    </row>
    <row r="15" spans="1:5" ht="30" x14ac:dyDescent="0.25">
      <c r="A15" s="5" t="s">
        <v>1469</v>
      </c>
      <c r="B15" s="6" t="s">
        <v>1447</v>
      </c>
      <c r="C15" s="6" t="s">
        <v>1470</v>
      </c>
      <c r="D15" s="9"/>
      <c r="E15" s="10"/>
    </row>
    <row r="16" spans="1:5" ht="30" x14ac:dyDescent="0.25">
      <c r="A16" s="12" t="s">
        <v>1471</v>
      </c>
      <c r="B16" s="6" t="s">
        <v>1447</v>
      </c>
      <c r="C16" s="6" t="s">
        <v>1472</v>
      </c>
      <c r="D16" s="9"/>
      <c r="E16" s="10"/>
    </row>
    <row r="17" spans="1:5" x14ac:dyDescent="0.25">
      <c r="A17" s="5" t="s">
        <v>1473</v>
      </c>
      <c r="B17" s="6" t="s">
        <v>1447</v>
      </c>
      <c r="C17" s="6" t="s">
        <v>1474</v>
      </c>
      <c r="D17" s="9"/>
      <c r="E17" s="10"/>
    </row>
    <row r="18" spans="1:5" x14ac:dyDescent="0.25">
      <c r="A18" s="12" t="s">
        <v>1475</v>
      </c>
      <c r="B18" s="6" t="s">
        <v>1447</v>
      </c>
      <c r="C18" s="6" t="s">
        <v>1476</v>
      </c>
      <c r="D18" s="9"/>
      <c r="E18" s="10"/>
    </row>
    <row r="19" spans="1:5" x14ac:dyDescent="0.25">
      <c r="A19" s="5" t="s">
        <v>1477</v>
      </c>
      <c r="B19" s="6" t="s">
        <v>1447</v>
      </c>
      <c r="C19" s="6" t="s">
        <v>1478</v>
      </c>
      <c r="D19" s="9"/>
      <c r="E19" s="10"/>
    </row>
    <row r="20" spans="1:5" x14ac:dyDescent="0.25">
      <c r="A20" s="12" t="s">
        <v>1479</v>
      </c>
      <c r="B20" s="6" t="s">
        <v>1447</v>
      </c>
      <c r="C20" s="6" t="s">
        <v>1480</v>
      </c>
      <c r="D20" s="9"/>
      <c r="E20" s="10"/>
    </row>
    <row r="21" spans="1:5" ht="30" x14ac:dyDescent="0.25">
      <c r="A21" s="5" t="s">
        <v>1481</v>
      </c>
      <c r="B21" s="6" t="s">
        <v>1447</v>
      </c>
      <c r="C21" s="6" t="s">
        <v>1482</v>
      </c>
      <c r="D21" s="9"/>
      <c r="E21" s="10"/>
    </row>
    <row r="22" spans="1:5" ht="30" x14ac:dyDescent="0.25">
      <c r="A22" s="12" t="s">
        <v>1483</v>
      </c>
      <c r="B22" s="6" t="s">
        <v>1447</v>
      </c>
      <c r="C22" s="6" t="s">
        <v>2323</v>
      </c>
      <c r="D22" s="9"/>
      <c r="E22" s="10"/>
    </row>
    <row r="23" spans="1:5" x14ac:dyDescent="0.25">
      <c r="A23" s="5" t="s">
        <v>1484</v>
      </c>
      <c r="B23" s="6" t="s">
        <v>1447</v>
      </c>
      <c r="C23" s="6" t="s">
        <v>1485</v>
      </c>
      <c r="D23" s="9"/>
      <c r="E23" s="10"/>
    </row>
    <row r="24" spans="1:5" x14ac:dyDescent="0.25">
      <c r="A24" s="12" t="s">
        <v>1486</v>
      </c>
      <c r="B24" s="6" t="s">
        <v>1447</v>
      </c>
      <c r="C24" s="6" t="s">
        <v>1487</v>
      </c>
      <c r="D24" s="9"/>
      <c r="E24" s="10"/>
    </row>
    <row r="25" spans="1:5" ht="45" x14ac:dyDescent="0.25">
      <c r="A25" s="5" t="s">
        <v>1488</v>
      </c>
      <c r="B25" s="6" t="s">
        <v>1447</v>
      </c>
      <c r="C25" s="6" t="s">
        <v>1489</v>
      </c>
      <c r="D25" s="9"/>
      <c r="E25" s="10"/>
    </row>
    <row r="26" spans="1:5" ht="30" x14ac:dyDescent="0.25">
      <c r="A26" s="12" t="s">
        <v>1490</v>
      </c>
      <c r="B26" s="6" t="s">
        <v>1447</v>
      </c>
      <c r="C26" s="6" t="s">
        <v>1491</v>
      </c>
      <c r="D26" s="9"/>
      <c r="E26" s="10"/>
    </row>
    <row r="27" spans="1:5" ht="30" x14ac:dyDescent="0.25">
      <c r="A27" s="5" t="s">
        <v>1492</v>
      </c>
      <c r="B27" s="6" t="s">
        <v>1447</v>
      </c>
      <c r="C27" s="6" t="s">
        <v>1493</v>
      </c>
      <c r="D27" s="9"/>
      <c r="E27" s="10"/>
    </row>
    <row r="28" spans="1:5" x14ac:dyDescent="0.25">
      <c r="A28" s="12" t="s">
        <v>1494</v>
      </c>
      <c r="B28" s="6" t="s">
        <v>1447</v>
      </c>
      <c r="C28" s="6" t="s">
        <v>1495</v>
      </c>
      <c r="D28" s="9"/>
      <c r="E28" s="10"/>
    </row>
    <row r="29" spans="1:5" x14ac:dyDescent="0.25">
      <c r="A29" s="5" t="s">
        <v>1496</v>
      </c>
      <c r="B29" s="6" t="s">
        <v>1447</v>
      </c>
      <c r="C29" s="6" t="s">
        <v>1497</v>
      </c>
      <c r="D29" s="9"/>
      <c r="E29" s="10"/>
    </row>
    <row r="30" spans="1:5" x14ac:dyDescent="0.25">
      <c r="A30" s="12" t="s">
        <v>1498</v>
      </c>
      <c r="B30" s="6" t="s">
        <v>1447</v>
      </c>
      <c r="C30" s="6" t="s">
        <v>1499</v>
      </c>
      <c r="D30" s="9"/>
      <c r="E30" s="10"/>
    </row>
    <row r="31" spans="1:5" ht="45" x14ac:dyDescent="0.25">
      <c r="A31" s="5" t="s">
        <v>1500</v>
      </c>
      <c r="B31" s="6" t="s">
        <v>1447</v>
      </c>
      <c r="C31" s="6" t="s">
        <v>1501</v>
      </c>
      <c r="D31" s="9"/>
      <c r="E31" s="10"/>
    </row>
    <row r="32" spans="1:5" ht="45" x14ac:dyDescent="0.25">
      <c r="A32" s="12" t="s">
        <v>1502</v>
      </c>
      <c r="B32" s="6" t="s">
        <v>1447</v>
      </c>
      <c r="C32" s="6" t="s">
        <v>1503</v>
      </c>
      <c r="D32" s="9"/>
      <c r="E32" s="10"/>
    </row>
    <row r="33" spans="1:5" ht="30" x14ac:dyDescent="0.25">
      <c r="A33" s="5" t="s">
        <v>1504</v>
      </c>
      <c r="B33" s="6" t="s">
        <v>1447</v>
      </c>
      <c r="C33" s="6" t="s">
        <v>1505</v>
      </c>
      <c r="D33" s="9"/>
      <c r="E33" s="10"/>
    </row>
    <row r="34" spans="1:5" ht="45" x14ac:dyDescent="0.25">
      <c r="A34" s="12" t="s">
        <v>1506</v>
      </c>
      <c r="B34" s="6" t="s">
        <v>1447</v>
      </c>
      <c r="C34" s="6" t="s">
        <v>1507</v>
      </c>
      <c r="D34" s="9"/>
      <c r="E34" s="10"/>
    </row>
    <row r="35" spans="1:5" x14ac:dyDescent="0.25">
      <c r="A35" s="5" t="s">
        <v>1508</v>
      </c>
      <c r="B35" s="6" t="s">
        <v>1447</v>
      </c>
      <c r="C35" s="6" t="s">
        <v>1509</v>
      </c>
      <c r="D35" s="9"/>
      <c r="E35" s="10"/>
    </row>
    <row r="36" spans="1:5" x14ac:dyDescent="0.25">
      <c r="A36" s="12" t="s">
        <v>1510</v>
      </c>
      <c r="B36" s="6" t="s">
        <v>1447</v>
      </c>
      <c r="C36" s="6" t="s">
        <v>1511</v>
      </c>
      <c r="D36" s="9"/>
      <c r="E36" s="10"/>
    </row>
    <row r="37" spans="1:5" x14ac:dyDescent="0.25">
      <c r="A37" s="5" t="s">
        <v>1512</v>
      </c>
      <c r="B37" s="6" t="s">
        <v>1447</v>
      </c>
      <c r="C37" s="11" t="s">
        <v>1513</v>
      </c>
      <c r="D37" s="9"/>
      <c r="E37" s="10"/>
    </row>
    <row r="38" spans="1:5" ht="30" x14ac:dyDescent="0.25">
      <c r="A38" s="12" t="s">
        <v>1514</v>
      </c>
      <c r="B38" s="6" t="s">
        <v>1447</v>
      </c>
      <c r="C38" s="11" t="s">
        <v>1515</v>
      </c>
      <c r="D38" s="9"/>
      <c r="E38" s="10"/>
    </row>
    <row r="39" spans="1:5" ht="30" x14ac:dyDescent="0.25">
      <c r="A39" s="5" t="s">
        <v>1516</v>
      </c>
      <c r="B39" s="6" t="s">
        <v>1447</v>
      </c>
      <c r="C39" s="11" t="s">
        <v>1517</v>
      </c>
      <c r="D39" s="9"/>
      <c r="E39" s="10"/>
    </row>
    <row r="40" spans="1:5" x14ac:dyDescent="0.25">
      <c r="A40" s="12" t="s">
        <v>1518</v>
      </c>
      <c r="B40" s="6" t="s">
        <v>1447</v>
      </c>
      <c r="C40" s="11" t="s">
        <v>1519</v>
      </c>
      <c r="D40" s="9"/>
      <c r="E40" s="10"/>
    </row>
    <row r="41" spans="1:5" x14ac:dyDescent="0.25">
      <c r="A41" s="5" t="s">
        <v>1520</v>
      </c>
      <c r="B41" s="6" t="s">
        <v>1447</v>
      </c>
      <c r="C41" s="11" t="s">
        <v>1521</v>
      </c>
      <c r="D41" s="9"/>
      <c r="E41" s="10"/>
    </row>
    <row r="42" spans="1:5" x14ac:dyDescent="0.25">
      <c r="A42" s="12" t="s">
        <v>1522</v>
      </c>
      <c r="B42" s="6" t="s">
        <v>1447</v>
      </c>
      <c r="C42" s="6" t="s">
        <v>1523</v>
      </c>
      <c r="D42" s="9"/>
      <c r="E42" s="10"/>
    </row>
    <row r="43" spans="1:5" x14ac:dyDescent="0.25">
      <c r="A43" s="5" t="s">
        <v>2251</v>
      </c>
      <c r="B43" s="6" t="s">
        <v>1447</v>
      </c>
      <c r="C43" s="6" t="s">
        <v>1525</v>
      </c>
      <c r="D43" s="9"/>
      <c r="E43" s="10"/>
    </row>
    <row r="44" spans="1:5" x14ac:dyDescent="0.25">
      <c r="A44" s="12" t="s">
        <v>1524</v>
      </c>
      <c r="B44" s="6" t="s">
        <v>1447</v>
      </c>
      <c r="C44" s="6" t="s">
        <v>1527</v>
      </c>
      <c r="D44" s="9"/>
      <c r="E44" s="10"/>
    </row>
    <row r="45" spans="1:5" ht="30" x14ac:dyDescent="0.25">
      <c r="A45" s="5" t="s">
        <v>1526</v>
      </c>
      <c r="B45" s="11" t="s">
        <v>1529</v>
      </c>
      <c r="C45" s="6" t="s">
        <v>1530</v>
      </c>
      <c r="D45" s="9"/>
      <c r="E45" s="10"/>
    </row>
    <row r="46" spans="1:5" ht="30" x14ac:dyDescent="0.25">
      <c r="A46" s="12" t="s">
        <v>1528</v>
      </c>
      <c r="B46" s="11" t="s">
        <v>1529</v>
      </c>
      <c r="C46" s="6" t="s">
        <v>1532</v>
      </c>
      <c r="D46" s="9"/>
      <c r="E46" s="10"/>
    </row>
    <row r="47" spans="1:5" ht="30" x14ac:dyDescent="0.25">
      <c r="A47" s="5" t="s">
        <v>1531</v>
      </c>
      <c r="B47" s="11" t="s">
        <v>1529</v>
      </c>
      <c r="C47" s="6" t="s">
        <v>1534</v>
      </c>
      <c r="D47" s="9"/>
      <c r="E47" s="10"/>
    </row>
    <row r="48" spans="1:5" x14ac:dyDescent="0.25">
      <c r="A48" s="12" t="s">
        <v>1533</v>
      </c>
      <c r="B48" s="11" t="s">
        <v>1529</v>
      </c>
      <c r="C48" s="6" t="s">
        <v>1536</v>
      </c>
      <c r="D48" s="9"/>
      <c r="E48" s="10"/>
    </row>
    <row r="49" spans="1:5" ht="30" x14ac:dyDescent="0.25">
      <c r="A49" s="5" t="s">
        <v>1535</v>
      </c>
      <c r="B49" s="11" t="s">
        <v>1529</v>
      </c>
      <c r="C49" s="6" t="s">
        <v>1538</v>
      </c>
      <c r="D49" s="9"/>
      <c r="E49" s="10"/>
    </row>
    <row r="50" spans="1:5" x14ac:dyDescent="0.25">
      <c r="A50" s="12" t="s">
        <v>1537</v>
      </c>
      <c r="B50" s="6" t="s">
        <v>1529</v>
      </c>
      <c r="C50" s="6" t="s">
        <v>1540</v>
      </c>
      <c r="D50" s="9"/>
      <c r="E50" s="10"/>
    </row>
    <row r="51" spans="1:5" ht="30" x14ac:dyDescent="0.25">
      <c r="A51" s="5" t="s">
        <v>1539</v>
      </c>
      <c r="B51" s="6" t="s">
        <v>1529</v>
      </c>
      <c r="C51" s="6" t="s">
        <v>1542</v>
      </c>
      <c r="D51" s="9"/>
      <c r="E51" s="10"/>
    </row>
    <row r="52" spans="1:5" x14ac:dyDescent="0.25">
      <c r="A52" s="12" t="s">
        <v>1541</v>
      </c>
      <c r="B52" s="6" t="s">
        <v>1529</v>
      </c>
      <c r="C52" s="6" t="s">
        <v>1544</v>
      </c>
      <c r="D52" s="9"/>
      <c r="E52" s="10"/>
    </row>
    <row r="53" spans="1:5" x14ac:dyDescent="0.25">
      <c r="A53" s="5" t="s">
        <v>1543</v>
      </c>
      <c r="B53" s="6" t="s">
        <v>1529</v>
      </c>
      <c r="C53" s="6" t="s">
        <v>1546</v>
      </c>
      <c r="D53" s="9"/>
      <c r="E53" s="10"/>
    </row>
    <row r="54" spans="1:5" x14ac:dyDescent="0.25">
      <c r="A54" s="12" t="s">
        <v>1545</v>
      </c>
      <c r="B54" s="6" t="s">
        <v>1529</v>
      </c>
      <c r="C54" s="6" t="s">
        <v>1548</v>
      </c>
      <c r="D54" s="9"/>
      <c r="E54" s="10"/>
    </row>
    <row r="55" spans="1:5" ht="30" x14ac:dyDescent="0.25">
      <c r="A55" s="5" t="s">
        <v>1547</v>
      </c>
      <c r="B55" s="6" t="s">
        <v>1529</v>
      </c>
      <c r="C55" s="6" t="s">
        <v>1550</v>
      </c>
      <c r="D55" s="9"/>
      <c r="E55" s="10"/>
    </row>
    <row r="56" spans="1:5" ht="30" x14ac:dyDescent="0.25">
      <c r="A56" s="12" t="s">
        <v>1549</v>
      </c>
      <c r="B56" s="6" t="s">
        <v>1529</v>
      </c>
      <c r="C56" s="6" t="s">
        <v>1552</v>
      </c>
      <c r="D56" s="9"/>
      <c r="E56" s="10"/>
    </row>
    <row r="57" spans="1:5" x14ac:dyDescent="0.25">
      <c r="A57" s="5" t="s">
        <v>1551</v>
      </c>
      <c r="B57" s="6" t="s">
        <v>1529</v>
      </c>
      <c r="C57" s="6" t="s">
        <v>1554</v>
      </c>
      <c r="D57" s="9"/>
      <c r="E57" s="10"/>
    </row>
    <row r="58" spans="1:5" ht="30" x14ac:dyDescent="0.25">
      <c r="A58" s="12" t="s">
        <v>1553</v>
      </c>
      <c r="B58" s="6" t="s">
        <v>1529</v>
      </c>
      <c r="C58" s="6" t="s">
        <v>1556</v>
      </c>
      <c r="D58" s="9"/>
      <c r="E58" s="10"/>
    </row>
    <row r="59" spans="1:5" x14ac:dyDescent="0.25">
      <c r="A59" s="5" t="s">
        <v>1555</v>
      </c>
      <c r="B59" s="6" t="s">
        <v>1529</v>
      </c>
      <c r="C59" s="6" t="s">
        <v>1558</v>
      </c>
      <c r="D59" s="9"/>
      <c r="E59" s="10"/>
    </row>
    <row r="60" spans="1:5" ht="30" x14ac:dyDescent="0.25">
      <c r="A60" s="12" t="s">
        <v>1557</v>
      </c>
      <c r="B60" s="6" t="s">
        <v>1529</v>
      </c>
      <c r="C60" s="6" t="s">
        <v>1560</v>
      </c>
      <c r="D60" s="9"/>
      <c r="E60" s="10"/>
    </row>
    <row r="61" spans="1:5" ht="30" x14ac:dyDescent="0.25">
      <c r="A61" s="5" t="s">
        <v>1559</v>
      </c>
      <c r="B61" s="6" t="s">
        <v>1529</v>
      </c>
      <c r="C61" s="6" t="s">
        <v>1562</v>
      </c>
      <c r="D61" s="9"/>
      <c r="E61" s="10"/>
    </row>
    <row r="62" spans="1:5" x14ac:dyDescent="0.25">
      <c r="A62" s="12" t="s">
        <v>2252</v>
      </c>
      <c r="B62" s="6" t="s">
        <v>1529</v>
      </c>
      <c r="C62" s="6" t="s">
        <v>1564</v>
      </c>
      <c r="D62" s="9"/>
      <c r="E62" s="10"/>
    </row>
    <row r="63" spans="1:5" ht="30" x14ac:dyDescent="0.25">
      <c r="A63" s="5" t="s">
        <v>1561</v>
      </c>
      <c r="B63" s="6" t="s">
        <v>1529</v>
      </c>
      <c r="C63" s="6" t="s">
        <v>1566</v>
      </c>
      <c r="D63" s="9"/>
      <c r="E63" s="10"/>
    </row>
    <row r="64" spans="1:5" ht="30" x14ac:dyDescent="0.25">
      <c r="A64" s="12" t="s">
        <v>1563</v>
      </c>
      <c r="B64" s="6" t="s">
        <v>1529</v>
      </c>
      <c r="C64" s="6" t="s">
        <v>1568</v>
      </c>
      <c r="D64" s="9"/>
      <c r="E64" s="10"/>
    </row>
    <row r="65" spans="1:5" ht="30" x14ac:dyDescent="0.25">
      <c r="A65" s="5" t="s">
        <v>1565</v>
      </c>
      <c r="B65" s="6" t="s">
        <v>1529</v>
      </c>
      <c r="C65" s="6" t="s">
        <v>1570</v>
      </c>
      <c r="D65" s="9"/>
      <c r="E65" s="10"/>
    </row>
    <row r="66" spans="1:5" ht="30" x14ac:dyDescent="0.25">
      <c r="A66" s="12" t="s">
        <v>1567</v>
      </c>
      <c r="B66" s="11" t="s">
        <v>1529</v>
      </c>
      <c r="C66" s="11" t="s">
        <v>1572</v>
      </c>
      <c r="D66" s="9"/>
      <c r="E66" s="10"/>
    </row>
    <row r="67" spans="1:5" ht="30" x14ac:dyDescent="0.25">
      <c r="A67" s="5" t="s">
        <v>1569</v>
      </c>
      <c r="B67" s="11" t="s">
        <v>1529</v>
      </c>
      <c r="C67" s="11" t="s">
        <v>1574</v>
      </c>
      <c r="D67" s="9"/>
      <c r="E67" s="10"/>
    </row>
    <row r="68" spans="1:5" ht="30" x14ac:dyDescent="0.25">
      <c r="A68" s="12" t="s">
        <v>1571</v>
      </c>
      <c r="B68" s="6" t="s">
        <v>1529</v>
      </c>
      <c r="C68" s="6" t="s">
        <v>1576</v>
      </c>
      <c r="D68" s="9"/>
      <c r="E68" s="10"/>
    </row>
    <row r="69" spans="1:5" x14ac:dyDescent="0.25">
      <c r="A69" s="5" t="s">
        <v>1573</v>
      </c>
      <c r="B69" s="6" t="s">
        <v>1529</v>
      </c>
      <c r="C69" s="6" t="s">
        <v>1578</v>
      </c>
      <c r="D69" s="9"/>
      <c r="E69" s="10"/>
    </row>
    <row r="70" spans="1:5" x14ac:dyDescent="0.25">
      <c r="A70" s="12" t="s">
        <v>1575</v>
      </c>
      <c r="B70" s="6" t="s">
        <v>1529</v>
      </c>
      <c r="C70" s="6" t="s">
        <v>1580</v>
      </c>
      <c r="D70" s="9"/>
      <c r="E70" s="10"/>
    </row>
    <row r="71" spans="1:5" x14ac:dyDescent="0.25">
      <c r="A71" s="5" t="s">
        <v>1577</v>
      </c>
      <c r="B71" s="6" t="s">
        <v>1529</v>
      </c>
      <c r="C71" s="6" t="s">
        <v>1582</v>
      </c>
      <c r="D71" s="9"/>
      <c r="E71" s="10"/>
    </row>
    <row r="72" spans="1:5" x14ac:dyDescent="0.25">
      <c r="A72" s="12" t="s">
        <v>1579</v>
      </c>
      <c r="B72" s="6" t="s">
        <v>1529</v>
      </c>
      <c r="C72" s="6" t="s">
        <v>1584</v>
      </c>
      <c r="D72" s="9"/>
      <c r="E72" s="10"/>
    </row>
    <row r="73" spans="1:5" x14ac:dyDescent="0.25">
      <c r="A73" s="5" t="s">
        <v>1581</v>
      </c>
      <c r="B73" s="6" t="s">
        <v>1529</v>
      </c>
      <c r="C73" s="6" t="s">
        <v>1586</v>
      </c>
      <c r="D73" s="9"/>
      <c r="E73" s="10"/>
    </row>
    <row r="74" spans="1:5" x14ac:dyDescent="0.25">
      <c r="A74" s="12" t="s">
        <v>1583</v>
      </c>
      <c r="B74" s="6" t="s">
        <v>1529</v>
      </c>
      <c r="C74" s="6" t="s">
        <v>1588</v>
      </c>
      <c r="D74" s="9"/>
      <c r="E74" s="10"/>
    </row>
    <row r="75" spans="1:5" x14ac:dyDescent="0.25">
      <c r="A75" s="5" t="s">
        <v>1585</v>
      </c>
      <c r="B75" s="6" t="s">
        <v>1529</v>
      </c>
      <c r="C75" s="6" t="s">
        <v>1590</v>
      </c>
      <c r="D75" s="9"/>
      <c r="E75" s="10"/>
    </row>
    <row r="76" spans="1:5" x14ac:dyDescent="0.25">
      <c r="A76" s="12" t="s">
        <v>1587</v>
      </c>
      <c r="B76" s="6" t="s">
        <v>1529</v>
      </c>
      <c r="C76" s="6" t="s">
        <v>1592</v>
      </c>
      <c r="D76" s="9"/>
      <c r="E76" s="10"/>
    </row>
    <row r="77" spans="1:5" x14ac:dyDescent="0.25">
      <c r="A77" s="5" t="s">
        <v>1589</v>
      </c>
      <c r="B77" s="6" t="s">
        <v>1529</v>
      </c>
      <c r="C77" s="6" t="s">
        <v>1594</v>
      </c>
      <c r="D77" s="9"/>
      <c r="E77" s="10"/>
    </row>
    <row r="78" spans="1:5" x14ac:dyDescent="0.25">
      <c r="A78" s="12" t="s">
        <v>1591</v>
      </c>
      <c r="B78" s="6" t="s">
        <v>1529</v>
      </c>
      <c r="C78" s="6" t="s">
        <v>1596</v>
      </c>
      <c r="D78" s="9"/>
      <c r="E78" s="10"/>
    </row>
    <row r="79" spans="1:5" x14ac:dyDescent="0.25">
      <c r="A79" s="5" t="s">
        <v>1593</v>
      </c>
      <c r="B79" s="6" t="s">
        <v>1529</v>
      </c>
      <c r="C79" s="6" t="s">
        <v>1598</v>
      </c>
      <c r="D79" s="9"/>
      <c r="E79" s="10"/>
    </row>
    <row r="80" spans="1:5" ht="30" x14ac:dyDescent="0.25">
      <c r="A80" s="12" t="s">
        <v>1595</v>
      </c>
      <c r="B80" s="6" t="s">
        <v>1529</v>
      </c>
      <c r="C80" s="6" t="s">
        <v>1600</v>
      </c>
      <c r="D80" s="9"/>
      <c r="E80" s="10"/>
    </row>
    <row r="81" spans="1:5" x14ac:dyDescent="0.25">
      <c r="A81" s="5" t="s">
        <v>1597</v>
      </c>
      <c r="B81" s="6" t="s">
        <v>1529</v>
      </c>
      <c r="C81" s="6" t="s">
        <v>1602</v>
      </c>
      <c r="D81" s="9"/>
      <c r="E81" s="10"/>
    </row>
    <row r="82" spans="1:5" ht="30" x14ac:dyDescent="0.25">
      <c r="A82" s="12" t="s">
        <v>1599</v>
      </c>
      <c r="B82" s="6" t="s">
        <v>1529</v>
      </c>
      <c r="C82" s="6" t="s">
        <v>1604</v>
      </c>
      <c r="D82" s="9"/>
      <c r="E82" s="10"/>
    </row>
    <row r="83" spans="1:5" x14ac:dyDescent="0.25">
      <c r="A83" s="5" t="s">
        <v>1601</v>
      </c>
      <c r="B83" s="11" t="s">
        <v>1529</v>
      </c>
      <c r="C83" s="11" t="s">
        <v>1606</v>
      </c>
      <c r="D83" s="9"/>
      <c r="E83" s="10"/>
    </row>
    <row r="84" spans="1:5" ht="30" x14ac:dyDescent="0.25">
      <c r="A84" s="12" t="s">
        <v>1603</v>
      </c>
      <c r="B84" s="11" t="s">
        <v>1529</v>
      </c>
      <c r="C84" s="11" t="s">
        <v>1608</v>
      </c>
      <c r="D84" s="9"/>
      <c r="E84" s="10"/>
    </row>
    <row r="85" spans="1:5" x14ac:dyDescent="0.25">
      <c r="A85" s="5" t="s">
        <v>1605</v>
      </c>
      <c r="B85" s="6" t="s">
        <v>1529</v>
      </c>
      <c r="C85" s="6" t="s">
        <v>1610</v>
      </c>
      <c r="D85" s="9"/>
      <c r="E85" s="10"/>
    </row>
    <row r="86" spans="1:5" x14ac:dyDescent="0.25">
      <c r="A86" s="12" t="s">
        <v>1607</v>
      </c>
      <c r="B86" s="6" t="s">
        <v>1529</v>
      </c>
      <c r="C86" s="6" t="s">
        <v>1612</v>
      </c>
      <c r="D86" s="9"/>
      <c r="E86" s="10"/>
    </row>
    <row r="87" spans="1:5" ht="30" x14ac:dyDescent="0.25">
      <c r="A87" s="5" t="s">
        <v>1609</v>
      </c>
      <c r="B87" s="6" t="s">
        <v>1529</v>
      </c>
      <c r="C87" s="6" t="s">
        <v>1614</v>
      </c>
      <c r="D87" s="9"/>
      <c r="E87" s="10"/>
    </row>
    <row r="88" spans="1:5" ht="30" x14ac:dyDescent="0.25">
      <c r="A88" s="12" t="s">
        <v>1611</v>
      </c>
      <c r="B88" s="11" t="s">
        <v>1616</v>
      </c>
      <c r="C88" s="6" t="s">
        <v>1617</v>
      </c>
      <c r="D88" s="9"/>
      <c r="E88" s="10"/>
    </row>
    <row r="89" spans="1:5" x14ac:dyDescent="0.25">
      <c r="A89" s="5" t="s">
        <v>1613</v>
      </c>
      <c r="B89" s="11" t="s">
        <v>1616</v>
      </c>
      <c r="C89" s="11" t="s">
        <v>1619</v>
      </c>
      <c r="D89" s="9"/>
      <c r="E89" s="10"/>
    </row>
    <row r="90" spans="1:5" x14ac:dyDescent="0.25">
      <c r="A90" s="12" t="s">
        <v>1615</v>
      </c>
      <c r="B90" s="11" t="s">
        <v>1616</v>
      </c>
      <c r="C90" s="6" t="s">
        <v>1621</v>
      </c>
      <c r="D90" s="9"/>
      <c r="E90" s="10"/>
    </row>
    <row r="91" spans="1:5" x14ac:dyDescent="0.25">
      <c r="A91" s="5" t="s">
        <v>1618</v>
      </c>
      <c r="B91" s="11" t="s">
        <v>1616</v>
      </c>
      <c r="C91" s="6" t="s">
        <v>1623</v>
      </c>
      <c r="D91" s="9"/>
      <c r="E91" s="10"/>
    </row>
    <row r="92" spans="1:5" x14ac:dyDescent="0.25">
      <c r="A92" s="12" t="s">
        <v>1620</v>
      </c>
      <c r="B92" s="11" t="s">
        <v>1616</v>
      </c>
      <c r="C92" s="6" t="s">
        <v>1625</v>
      </c>
      <c r="D92" s="9"/>
      <c r="E92" s="10"/>
    </row>
    <row r="93" spans="1:5" ht="30" x14ac:dyDescent="0.25">
      <c r="A93" s="5" t="s">
        <v>1622</v>
      </c>
      <c r="B93" s="11" t="s">
        <v>1616</v>
      </c>
      <c r="C93" s="6" t="s">
        <v>1627</v>
      </c>
      <c r="D93" s="9"/>
      <c r="E93" s="10"/>
    </row>
    <row r="94" spans="1:5" ht="30" x14ac:dyDescent="0.25">
      <c r="A94" s="12" t="s">
        <v>1624</v>
      </c>
      <c r="B94" s="11" t="s">
        <v>1616</v>
      </c>
      <c r="C94" s="6" t="s">
        <v>1629</v>
      </c>
      <c r="D94" s="9"/>
      <c r="E94" s="10"/>
    </row>
    <row r="95" spans="1:5" ht="30" x14ac:dyDescent="0.25">
      <c r="A95" s="5" t="s">
        <v>1626</v>
      </c>
      <c r="B95" s="11" t="s">
        <v>1616</v>
      </c>
      <c r="C95" s="6" t="s">
        <v>1631</v>
      </c>
      <c r="D95" s="9"/>
      <c r="E95" s="10"/>
    </row>
    <row r="96" spans="1:5" x14ac:dyDescent="0.25">
      <c r="A96" s="12" t="s">
        <v>1628</v>
      </c>
      <c r="B96" s="11" t="s">
        <v>1616</v>
      </c>
      <c r="C96" s="6" t="s">
        <v>1633</v>
      </c>
      <c r="D96" s="9"/>
      <c r="E96" s="10"/>
    </row>
    <row r="97" spans="1:5" ht="30" x14ac:dyDescent="0.25">
      <c r="A97" s="5" t="s">
        <v>1630</v>
      </c>
      <c r="B97" s="11" t="s">
        <v>1616</v>
      </c>
      <c r="C97" s="6" t="s">
        <v>1635</v>
      </c>
      <c r="D97" s="9"/>
      <c r="E97" s="10"/>
    </row>
    <row r="98" spans="1:5" ht="30" x14ac:dyDescent="0.25">
      <c r="A98" s="12" t="s">
        <v>1632</v>
      </c>
      <c r="B98" s="11" t="s">
        <v>1616</v>
      </c>
      <c r="C98" s="6" t="s">
        <v>1637</v>
      </c>
      <c r="D98" s="9"/>
      <c r="E98" s="10"/>
    </row>
    <row r="99" spans="1:5" ht="30" x14ac:dyDescent="0.25">
      <c r="A99" s="5" t="s">
        <v>1634</v>
      </c>
      <c r="B99" s="11" t="s">
        <v>1616</v>
      </c>
      <c r="C99" s="6" t="s">
        <v>1638</v>
      </c>
      <c r="D99" s="9"/>
      <c r="E99" s="10"/>
    </row>
    <row r="100" spans="1:5" x14ac:dyDescent="0.25">
      <c r="A100" s="12" t="s">
        <v>1636</v>
      </c>
      <c r="B100" s="11" t="s">
        <v>1616</v>
      </c>
      <c r="C100" s="6" t="s">
        <v>1639</v>
      </c>
      <c r="D100" s="9"/>
      <c r="E100" s="10"/>
    </row>
    <row r="101" spans="1:5" ht="30" x14ac:dyDescent="0.25">
      <c r="A101" s="12" t="s">
        <v>2326</v>
      </c>
      <c r="B101" s="11" t="s">
        <v>2324</v>
      </c>
      <c r="C101" s="6" t="s">
        <v>2325</v>
      </c>
      <c r="D101" s="9"/>
      <c r="E101" s="10"/>
    </row>
    <row r="102" spans="1:5" x14ac:dyDescent="0.25">
      <c r="A102" s="7"/>
      <c r="B102" s="7"/>
      <c r="C102" s="7"/>
      <c r="D102" s="7"/>
      <c r="E102" s="7"/>
    </row>
    <row r="103" spans="1:5" x14ac:dyDescent="0.25">
      <c r="A103" s="7"/>
      <c r="B103" s="7"/>
      <c r="C103" s="7"/>
      <c r="D103" s="7"/>
      <c r="E103" s="7"/>
    </row>
    <row r="104" spans="1:5" x14ac:dyDescent="0.25">
      <c r="A104" s="7"/>
      <c r="B104" s="2" t="s">
        <v>72</v>
      </c>
      <c r="C104" s="7"/>
      <c r="D104" s="7"/>
      <c r="E104" s="7"/>
    </row>
    <row r="105" spans="1:5" ht="30" x14ac:dyDescent="0.25">
      <c r="A105" s="7"/>
      <c r="B105" s="8" t="s">
        <v>73</v>
      </c>
      <c r="C105" s="7"/>
      <c r="D105" s="7"/>
      <c r="E105" s="7"/>
    </row>
    <row r="106" spans="1:5" x14ac:dyDescent="0.25">
      <c r="A106" s="7"/>
      <c r="B106" s="8" t="s">
        <v>74</v>
      </c>
      <c r="C106" s="7"/>
      <c r="D106" s="7"/>
      <c r="E106" s="7"/>
    </row>
    <row r="107" spans="1:5" x14ac:dyDescent="0.25">
      <c r="A107" s="7"/>
      <c r="B107" s="8" t="s">
        <v>75</v>
      </c>
      <c r="C107" s="7"/>
      <c r="D107" s="7"/>
      <c r="E107" s="7"/>
    </row>
    <row r="108" spans="1:5" ht="30" x14ac:dyDescent="0.25">
      <c r="A108" s="7"/>
      <c r="B108" s="8" t="s">
        <v>2300</v>
      </c>
      <c r="C108" s="7"/>
      <c r="D108" s="7"/>
      <c r="E108" s="7"/>
    </row>
    <row r="109" spans="1:5" x14ac:dyDescent="0.25">
      <c r="A109" s="7"/>
      <c r="B109" s="8" t="s">
        <v>76</v>
      </c>
      <c r="C109" s="7"/>
      <c r="D109" s="7"/>
      <c r="E109" s="7"/>
    </row>
  </sheetData>
  <sheetProtection password="C97A" sheet="1" objects="1" scenarios="1" selectLockedCells="1"/>
  <mergeCells count="2">
    <mergeCell ref="A1:E1"/>
    <mergeCell ref="A2:E2"/>
  </mergeCells>
  <dataValidations count="1">
    <dataValidation type="list" allowBlank="1" showInputMessage="1" showErrorMessage="1" sqref="D4:D101">
      <formula1>$B$105:$B$109</formula1>
    </dataValidation>
  </dataValidation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192</v>
      </c>
      <c r="B1" s="18"/>
      <c r="C1" s="18"/>
      <c r="D1" s="18"/>
      <c r="E1" s="18"/>
    </row>
    <row r="2" spans="1:5" ht="271.5" customHeight="1" x14ac:dyDescent="0.25">
      <c r="A2" s="19" t="s">
        <v>2301</v>
      </c>
      <c r="B2" s="19"/>
      <c r="C2" s="19"/>
      <c r="D2" s="19"/>
      <c r="E2" s="19"/>
    </row>
    <row r="3" spans="1:5" ht="45" x14ac:dyDescent="0.25">
      <c r="A3" s="3" t="s">
        <v>0</v>
      </c>
      <c r="B3" s="3" t="s">
        <v>1</v>
      </c>
      <c r="C3" s="3" t="s">
        <v>2</v>
      </c>
      <c r="D3" s="1" t="s">
        <v>71</v>
      </c>
      <c r="E3" s="1" t="s">
        <v>77</v>
      </c>
    </row>
    <row r="4" spans="1:5" ht="60" x14ac:dyDescent="0.25">
      <c r="A4" s="12" t="s">
        <v>1640</v>
      </c>
      <c r="B4" s="11" t="s">
        <v>1641</v>
      </c>
      <c r="C4" s="6" t="s">
        <v>1642</v>
      </c>
      <c r="D4" s="9"/>
      <c r="E4" s="10"/>
    </row>
    <row r="5" spans="1:5" ht="45" x14ac:dyDescent="0.25">
      <c r="A5" s="12" t="s">
        <v>1643</v>
      </c>
      <c r="B5" s="11" t="s">
        <v>1641</v>
      </c>
      <c r="C5" s="6" t="s">
        <v>1644</v>
      </c>
      <c r="D5" s="9"/>
      <c r="E5" s="10"/>
    </row>
    <row r="6" spans="1:5" ht="45" x14ac:dyDescent="0.25">
      <c r="A6" s="12" t="s">
        <v>1645</v>
      </c>
      <c r="B6" s="11" t="s">
        <v>1641</v>
      </c>
      <c r="C6" s="6" t="s">
        <v>1646</v>
      </c>
      <c r="D6" s="9"/>
      <c r="E6" s="10"/>
    </row>
    <row r="7" spans="1:5" ht="30" x14ac:dyDescent="0.25">
      <c r="A7" s="12" t="s">
        <v>1647</v>
      </c>
      <c r="B7" s="11" t="s">
        <v>1641</v>
      </c>
      <c r="C7" s="6" t="s">
        <v>1648</v>
      </c>
      <c r="D7" s="9"/>
      <c r="E7" s="10"/>
    </row>
    <row r="8" spans="1:5" ht="30" x14ac:dyDescent="0.25">
      <c r="A8" s="12" t="s">
        <v>1649</v>
      </c>
      <c r="B8" s="11" t="s">
        <v>1641</v>
      </c>
      <c r="C8" s="6" t="s">
        <v>1650</v>
      </c>
      <c r="D8" s="9"/>
      <c r="E8" s="10"/>
    </row>
    <row r="9" spans="1:5" ht="150" x14ac:dyDescent="0.25">
      <c r="A9" s="12" t="s">
        <v>1651</v>
      </c>
      <c r="B9" s="11" t="s">
        <v>1641</v>
      </c>
      <c r="C9" s="11" t="s">
        <v>2265</v>
      </c>
      <c r="D9" s="9"/>
      <c r="E9" s="10"/>
    </row>
    <row r="10" spans="1:5" ht="30" x14ac:dyDescent="0.25">
      <c r="A10" s="12" t="s">
        <v>1652</v>
      </c>
      <c r="B10" s="11" t="s">
        <v>1641</v>
      </c>
      <c r="C10" s="11" t="s">
        <v>1654</v>
      </c>
      <c r="D10" s="9"/>
      <c r="E10" s="10"/>
    </row>
    <row r="11" spans="1:5" ht="45" x14ac:dyDescent="0.25">
      <c r="A11" s="12" t="s">
        <v>1653</v>
      </c>
      <c r="B11" s="11" t="s">
        <v>1641</v>
      </c>
      <c r="C11" s="11" t="s">
        <v>1656</v>
      </c>
      <c r="D11" s="9"/>
      <c r="E11" s="10"/>
    </row>
    <row r="12" spans="1:5" ht="60" x14ac:dyDescent="0.25">
      <c r="A12" s="12" t="s">
        <v>1655</v>
      </c>
      <c r="B12" s="11" t="s">
        <v>1641</v>
      </c>
      <c r="C12" s="11" t="s">
        <v>1658</v>
      </c>
      <c r="D12" s="9"/>
      <c r="E12" s="10"/>
    </row>
    <row r="13" spans="1:5" x14ac:dyDescent="0.25">
      <c r="A13" s="12" t="s">
        <v>1657</v>
      </c>
      <c r="B13" s="11" t="s">
        <v>1641</v>
      </c>
      <c r="C13" s="11" t="s">
        <v>1660</v>
      </c>
      <c r="D13" s="9"/>
      <c r="E13" s="10"/>
    </row>
    <row r="14" spans="1:5" x14ac:dyDescent="0.25">
      <c r="A14" s="12" t="s">
        <v>1659</v>
      </c>
      <c r="B14" s="6" t="s">
        <v>1641</v>
      </c>
      <c r="C14" s="6" t="s">
        <v>1662</v>
      </c>
      <c r="D14" s="9"/>
      <c r="E14" s="10"/>
    </row>
    <row r="15" spans="1:5" ht="30" x14ac:dyDescent="0.25">
      <c r="A15" s="12" t="s">
        <v>1661</v>
      </c>
      <c r="B15" s="6" t="s">
        <v>1641</v>
      </c>
      <c r="C15" s="6" t="s">
        <v>1664</v>
      </c>
      <c r="D15" s="9"/>
      <c r="E15" s="10"/>
    </row>
    <row r="16" spans="1:5" ht="30" x14ac:dyDescent="0.25">
      <c r="A16" s="12" t="s">
        <v>1663</v>
      </c>
      <c r="B16" s="6" t="s">
        <v>1641</v>
      </c>
      <c r="C16" s="6" t="s">
        <v>1666</v>
      </c>
      <c r="D16" s="9"/>
      <c r="E16" s="10"/>
    </row>
    <row r="17" spans="1:5" ht="30" x14ac:dyDescent="0.25">
      <c r="A17" s="12" t="s">
        <v>1665</v>
      </c>
      <c r="B17" s="6" t="s">
        <v>1641</v>
      </c>
      <c r="C17" s="6" t="s">
        <v>1668</v>
      </c>
      <c r="D17" s="9"/>
      <c r="E17" s="10"/>
    </row>
    <row r="18" spans="1:5" ht="30" x14ac:dyDescent="0.25">
      <c r="A18" s="12" t="s">
        <v>1667</v>
      </c>
      <c r="B18" s="6" t="s">
        <v>1641</v>
      </c>
      <c r="C18" s="6" t="s">
        <v>1670</v>
      </c>
      <c r="D18" s="9"/>
      <c r="E18" s="10"/>
    </row>
    <row r="19" spans="1:5" x14ac:dyDescent="0.25">
      <c r="A19" s="12" t="s">
        <v>1669</v>
      </c>
      <c r="B19" s="6" t="s">
        <v>1641</v>
      </c>
      <c r="C19" s="6" t="s">
        <v>1672</v>
      </c>
      <c r="D19" s="9"/>
      <c r="E19" s="10"/>
    </row>
    <row r="20" spans="1:5" ht="45" x14ac:dyDescent="0.25">
      <c r="A20" s="12" t="s">
        <v>1671</v>
      </c>
      <c r="B20" s="6" t="s">
        <v>1641</v>
      </c>
      <c r="C20" s="6" t="s">
        <v>1674</v>
      </c>
      <c r="D20" s="9"/>
      <c r="E20" s="10"/>
    </row>
    <row r="21" spans="1:5" ht="30" x14ac:dyDescent="0.25">
      <c r="A21" s="12" t="s">
        <v>1673</v>
      </c>
      <c r="B21" s="6" t="s">
        <v>1641</v>
      </c>
      <c r="C21" s="6" t="s">
        <v>1676</v>
      </c>
      <c r="D21" s="9"/>
      <c r="E21" s="10"/>
    </row>
    <row r="22" spans="1:5" ht="30" x14ac:dyDescent="0.25">
      <c r="A22" s="12" t="s">
        <v>1675</v>
      </c>
      <c r="B22" s="6" t="s">
        <v>1641</v>
      </c>
      <c r="C22" s="6" t="s">
        <v>1678</v>
      </c>
      <c r="D22" s="9"/>
      <c r="E22" s="10"/>
    </row>
    <row r="23" spans="1:5" ht="30" x14ac:dyDescent="0.25">
      <c r="A23" s="12" t="s">
        <v>1677</v>
      </c>
      <c r="B23" s="6" t="s">
        <v>1641</v>
      </c>
      <c r="C23" s="6" t="s">
        <v>1680</v>
      </c>
      <c r="D23" s="9"/>
      <c r="E23" s="10"/>
    </row>
    <row r="24" spans="1:5" x14ac:dyDescent="0.25">
      <c r="A24" s="12" t="s">
        <v>1679</v>
      </c>
      <c r="B24" s="6" t="s">
        <v>1641</v>
      </c>
      <c r="C24" s="6" t="s">
        <v>1682</v>
      </c>
      <c r="D24" s="9"/>
      <c r="E24" s="10"/>
    </row>
    <row r="25" spans="1:5" ht="30" x14ac:dyDescent="0.25">
      <c r="A25" s="12" t="s">
        <v>1681</v>
      </c>
      <c r="B25" s="6" t="s">
        <v>1641</v>
      </c>
      <c r="C25" s="6" t="s">
        <v>1684</v>
      </c>
      <c r="D25" s="9"/>
      <c r="E25" s="10"/>
    </row>
    <row r="26" spans="1:5" x14ac:dyDescent="0.25">
      <c r="A26" s="12" t="s">
        <v>1683</v>
      </c>
      <c r="B26" s="6" t="s">
        <v>1641</v>
      </c>
      <c r="C26" s="6" t="s">
        <v>1686</v>
      </c>
      <c r="D26" s="9"/>
      <c r="E26" s="10"/>
    </row>
    <row r="27" spans="1:5" ht="30" x14ac:dyDescent="0.25">
      <c r="A27" s="12" t="s">
        <v>1685</v>
      </c>
      <c r="B27" s="6" t="s">
        <v>1641</v>
      </c>
      <c r="C27" s="6" t="s">
        <v>1688</v>
      </c>
      <c r="D27" s="9"/>
      <c r="E27" s="10"/>
    </row>
    <row r="28" spans="1:5" ht="30" x14ac:dyDescent="0.25">
      <c r="A28" s="12" t="s">
        <v>1687</v>
      </c>
      <c r="B28" s="6" t="s">
        <v>1641</v>
      </c>
      <c r="C28" s="6" t="s">
        <v>1690</v>
      </c>
      <c r="D28" s="9"/>
      <c r="E28" s="10"/>
    </row>
    <row r="29" spans="1:5" ht="30" x14ac:dyDescent="0.25">
      <c r="A29" s="12" t="s">
        <v>1689</v>
      </c>
      <c r="B29" s="6" t="s">
        <v>1641</v>
      </c>
      <c r="C29" s="6" t="s">
        <v>1692</v>
      </c>
      <c r="D29" s="9"/>
      <c r="E29" s="10"/>
    </row>
    <row r="30" spans="1:5" ht="30" x14ac:dyDescent="0.25">
      <c r="A30" s="12" t="s">
        <v>1691</v>
      </c>
      <c r="B30" s="6" t="s">
        <v>1641</v>
      </c>
      <c r="C30" s="6" t="s">
        <v>1694</v>
      </c>
      <c r="D30" s="9"/>
      <c r="E30" s="10"/>
    </row>
    <row r="31" spans="1:5" ht="30" x14ac:dyDescent="0.25">
      <c r="A31" s="12" t="s">
        <v>1693</v>
      </c>
      <c r="B31" s="6" t="s">
        <v>1641</v>
      </c>
      <c r="C31" s="6" t="s">
        <v>1696</v>
      </c>
      <c r="D31" s="9"/>
      <c r="E31" s="10"/>
    </row>
    <row r="32" spans="1:5" ht="30" x14ac:dyDescent="0.25">
      <c r="A32" s="12" t="s">
        <v>1695</v>
      </c>
      <c r="B32" s="6" t="s">
        <v>1641</v>
      </c>
      <c r="C32" s="6" t="s">
        <v>1698</v>
      </c>
      <c r="D32" s="9"/>
      <c r="E32" s="10"/>
    </row>
    <row r="33" spans="1:5" ht="30" x14ac:dyDescent="0.25">
      <c r="A33" s="12" t="s">
        <v>1697</v>
      </c>
      <c r="B33" s="6" t="s">
        <v>1641</v>
      </c>
      <c r="C33" s="6" t="s">
        <v>1700</v>
      </c>
      <c r="D33" s="9"/>
      <c r="E33" s="10"/>
    </row>
    <row r="34" spans="1:5" x14ac:dyDescent="0.25">
      <c r="A34" s="12" t="s">
        <v>1699</v>
      </c>
      <c r="B34" s="6" t="s">
        <v>1641</v>
      </c>
      <c r="C34" s="6" t="s">
        <v>1702</v>
      </c>
      <c r="D34" s="9"/>
      <c r="E34" s="10"/>
    </row>
    <row r="35" spans="1:5" ht="30" x14ac:dyDescent="0.25">
      <c r="A35" s="12" t="s">
        <v>1701</v>
      </c>
      <c r="B35" s="6" t="s">
        <v>1641</v>
      </c>
      <c r="C35" s="6" t="s">
        <v>1703</v>
      </c>
      <c r="D35" s="9"/>
      <c r="E35" s="10"/>
    </row>
    <row r="36" spans="1:5" ht="30" x14ac:dyDescent="0.25">
      <c r="A36" s="12" t="s">
        <v>2253</v>
      </c>
      <c r="B36" s="6" t="s">
        <v>1641</v>
      </c>
      <c r="C36" s="6" t="s">
        <v>1704</v>
      </c>
      <c r="D36" s="9"/>
      <c r="E36" s="10"/>
    </row>
    <row r="37" spans="1:5" x14ac:dyDescent="0.25">
      <c r="A37" s="7"/>
      <c r="B37" s="7"/>
      <c r="C37" s="7"/>
      <c r="D37" s="7"/>
      <c r="E37" s="7"/>
    </row>
    <row r="38" spans="1:5" x14ac:dyDescent="0.25">
      <c r="A38" s="7"/>
      <c r="B38" s="7"/>
      <c r="C38" s="7"/>
      <c r="D38" s="7"/>
      <c r="E38" s="7"/>
    </row>
    <row r="39" spans="1:5" x14ac:dyDescent="0.25">
      <c r="A39" s="7"/>
      <c r="B39" s="2" t="s">
        <v>72</v>
      </c>
      <c r="C39" s="7"/>
      <c r="D39" s="7"/>
      <c r="E39" s="7"/>
    </row>
    <row r="40" spans="1:5" ht="30" x14ac:dyDescent="0.25">
      <c r="A40" s="7"/>
      <c r="B40" s="8" t="s">
        <v>73</v>
      </c>
      <c r="C40" s="7"/>
      <c r="D40" s="7"/>
      <c r="E40" s="7"/>
    </row>
    <row r="41" spans="1:5" x14ac:dyDescent="0.25">
      <c r="A41" s="7"/>
      <c r="B41" s="8" t="s">
        <v>74</v>
      </c>
      <c r="C41" s="7"/>
      <c r="D41" s="7"/>
      <c r="E41" s="7"/>
    </row>
    <row r="42" spans="1:5" x14ac:dyDescent="0.25">
      <c r="A42" s="7"/>
      <c r="B42" s="8" t="s">
        <v>75</v>
      </c>
      <c r="C42" s="7"/>
      <c r="D42" s="7"/>
      <c r="E42" s="7"/>
    </row>
    <row r="43" spans="1:5" ht="30" x14ac:dyDescent="0.25">
      <c r="A43" s="7"/>
      <c r="B43" s="8" t="s">
        <v>2300</v>
      </c>
      <c r="C43" s="7"/>
      <c r="D43" s="7"/>
      <c r="E43" s="7"/>
    </row>
    <row r="44" spans="1:5" x14ac:dyDescent="0.25">
      <c r="A44" s="7"/>
      <c r="B44" s="8" t="s">
        <v>76</v>
      </c>
      <c r="C44" s="7"/>
      <c r="D44" s="7"/>
      <c r="E44" s="7"/>
    </row>
  </sheetData>
  <sheetProtection password="C97A" sheet="1" objects="1" scenarios="1" selectLockedCells="1"/>
  <mergeCells count="2">
    <mergeCell ref="A1:E1"/>
    <mergeCell ref="A2:E2"/>
  </mergeCells>
  <dataValidations count="1">
    <dataValidation type="list" allowBlank="1" showInputMessage="1" showErrorMessage="1" sqref="D4:D36">
      <formula1>$B$40:$B$44</formula1>
    </dataValidation>
  </dataValidation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193</v>
      </c>
      <c r="B1" s="18"/>
      <c r="C1" s="18"/>
      <c r="D1" s="18"/>
      <c r="E1" s="18"/>
    </row>
    <row r="2" spans="1:5" ht="270" customHeight="1" x14ac:dyDescent="0.25">
      <c r="A2" s="19" t="s">
        <v>2301</v>
      </c>
      <c r="B2" s="19"/>
      <c r="C2" s="19"/>
      <c r="D2" s="19"/>
      <c r="E2" s="19"/>
    </row>
    <row r="3" spans="1:5" ht="45" x14ac:dyDescent="0.25">
      <c r="A3" s="3" t="s">
        <v>0</v>
      </c>
      <c r="B3" s="3" t="s">
        <v>1</v>
      </c>
      <c r="C3" s="3" t="s">
        <v>2</v>
      </c>
      <c r="D3" s="1" t="s">
        <v>71</v>
      </c>
      <c r="E3" s="1" t="s">
        <v>77</v>
      </c>
    </row>
    <row r="4" spans="1:5" x14ac:dyDescent="0.25">
      <c r="A4" s="5" t="s">
        <v>1705</v>
      </c>
      <c r="B4" s="6" t="s">
        <v>1706</v>
      </c>
      <c r="C4" s="6" t="s">
        <v>1707</v>
      </c>
      <c r="D4" s="9"/>
      <c r="E4" s="10"/>
    </row>
    <row r="5" spans="1:5" ht="30" x14ac:dyDescent="0.25">
      <c r="A5" s="5" t="s">
        <v>1708</v>
      </c>
      <c r="B5" s="6" t="s">
        <v>1709</v>
      </c>
      <c r="C5" s="6" t="s">
        <v>2266</v>
      </c>
      <c r="D5" s="9"/>
      <c r="E5" s="10"/>
    </row>
    <row r="6" spans="1:5" ht="30" x14ac:dyDescent="0.25">
      <c r="A6" s="5" t="s">
        <v>1710</v>
      </c>
      <c r="B6" s="6" t="s">
        <v>2293</v>
      </c>
      <c r="C6" s="6" t="s">
        <v>2267</v>
      </c>
      <c r="D6" s="9"/>
      <c r="E6" s="10"/>
    </row>
    <row r="7" spans="1:5" ht="30" x14ac:dyDescent="0.25">
      <c r="A7" s="5" t="s">
        <v>1711</v>
      </c>
      <c r="B7" s="6" t="s">
        <v>1712</v>
      </c>
      <c r="C7" s="6" t="s">
        <v>2268</v>
      </c>
      <c r="D7" s="9"/>
      <c r="E7" s="10"/>
    </row>
    <row r="8" spans="1:5" x14ac:dyDescent="0.25">
      <c r="A8" s="5" t="s">
        <v>1713</v>
      </c>
      <c r="B8" s="6" t="s">
        <v>1714</v>
      </c>
      <c r="C8" s="6" t="s">
        <v>2269</v>
      </c>
      <c r="D8" s="9"/>
      <c r="E8" s="10"/>
    </row>
    <row r="9" spans="1:5" x14ac:dyDescent="0.25">
      <c r="A9" s="5" t="s">
        <v>1715</v>
      </c>
      <c r="B9" s="6" t="s">
        <v>1716</v>
      </c>
      <c r="C9" s="6" t="s">
        <v>2270</v>
      </c>
      <c r="D9" s="9"/>
      <c r="E9" s="10"/>
    </row>
    <row r="10" spans="1:5" x14ac:dyDescent="0.25">
      <c r="A10" s="5" t="s">
        <v>1717</v>
      </c>
      <c r="B10" s="6" t="s">
        <v>1718</v>
      </c>
      <c r="C10" s="6" t="s">
        <v>2271</v>
      </c>
      <c r="D10" s="9"/>
      <c r="E10" s="10"/>
    </row>
    <row r="11" spans="1:5" x14ac:dyDescent="0.25">
      <c r="A11" s="5" t="s">
        <v>1719</v>
      </c>
      <c r="B11" s="6" t="s">
        <v>1720</v>
      </c>
      <c r="C11" s="6" t="s">
        <v>1721</v>
      </c>
      <c r="D11" s="9"/>
      <c r="E11" s="10"/>
    </row>
    <row r="12" spans="1:5" ht="30" x14ac:dyDescent="0.25">
      <c r="A12" s="5" t="s">
        <v>1722</v>
      </c>
      <c r="B12" s="6" t="s">
        <v>1723</v>
      </c>
      <c r="C12" s="6" t="s">
        <v>2272</v>
      </c>
      <c r="D12" s="9"/>
      <c r="E12" s="10"/>
    </row>
    <row r="13" spans="1:5" ht="30" x14ac:dyDescent="0.25">
      <c r="A13" s="5" t="s">
        <v>1724</v>
      </c>
      <c r="B13" s="6" t="s">
        <v>1725</v>
      </c>
      <c r="C13" s="6" t="s">
        <v>2273</v>
      </c>
      <c r="D13" s="9"/>
      <c r="E13" s="10"/>
    </row>
    <row r="14" spans="1:5" ht="30" x14ac:dyDescent="0.25">
      <c r="A14" s="5" t="s">
        <v>1726</v>
      </c>
      <c r="B14" s="6" t="s">
        <v>1727</v>
      </c>
      <c r="C14" s="6" t="s">
        <v>1728</v>
      </c>
      <c r="D14" s="9"/>
      <c r="E14" s="10"/>
    </row>
    <row r="15" spans="1:5" x14ac:dyDescent="0.25">
      <c r="A15" s="5" t="s">
        <v>1729</v>
      </c>
      <c r="B15" s="6" t="s">
        <v>1730</v>
      </c>
      <c r="C15" s="6" t="s">
        <v>1731</v>
      </c>
      <c r="D15" s="9"/>
      <c r="E15" s="10"/>
    </row>
    <row r="16" spans="1:5" ht="30" x14ac:dyDescent="0.25">
      <c r="A16" s="5" t="s">
        <v>1732</v>
      </c>
      <c r="B16" s="6" t="s">
        <v>1733</v>
      </c>
      <c r="C16" s="6" t="s">
        <v>1734</v>
      </c>
      <c r="D16" s="9"/>
      <c r="E16" s="10"/>
    </row>
    <row r="17" spans="1:5" x14ac:dyDescent="0.25">
      <c r="A17" s="5" t="s">
        <v>1735</v>
      </c>
      <c r="B17" s="6" t="s">
        <v>1736</v>
      </c>
      <c r="C17" s="6" t="s">
        <v>1737</v>
      </c>
      <c r="D17" s="9"/>
      <c r="E17" s="10"/>
    </row>
    <row r="18" spans="1:5" ht="30" x14ac:dyDescent="0.25">
      <c r="A18" s="5" t="s">
        <v>1738</v>
      </c>
      <c r="B18" s="6" t="s">
        <v>1739</v>
      </c>
      <c r="C18" s="6" t="s">
        <v>1740</v>
      </c>
      <c r="D18" s="9"/>
      <c r="E18" s="10"/>
    </row>
    <row r="19" spans="1:5" x14ac:dyDescent="0.25">
      <c r="A19" s="5" t="s">
        <v>1741</v>
      </c>
      <c r="B19" s="11" t="s">
        <v>1742</v>
      </c>
      <c r="C19" s="11" t="s">
        <v>1743</v>
      </c>
      <c r="D19" s="9"/>
      <c r="E19" s="10"/>
    </row>
    <row r="20" spans="1:5" x14ac:dyDescent="0.25">
      <c r="A20" s="5" t="s">
        <v>1744</v>
      </c>
      <c r="B20" s="6" t="s">
        <v>1745</v>
      </c>
      <c r="C20" s="6" t="s">
        <v>1746</v>
      </c>
      <c r="D20" s="9"/>
      <c r="E20" s="10"/>
    </row>
    <row r="21" spans="1:5" ht="30" x14ac:dyDescent="0.25">
      <c r="A21" s="5" t="s">
        <v>1747</v>
      </c>
      <c r="B21" s="6" t="s">
        <v>1748</v>
      </c>
      <c r="C21" s="6" t="s">
        <v>1749</v>
      </c>
      <c r="D21" s="9"/>
      <c r="E21" s="10"/>
    </row>
    <row r="22" spans="1:5" x14ac:dyDescent="0.25">
      <c r="A22" s="5" t="s">
        <v>1750</v>
      </c>
      <c r="B22" s="6" t="s">
        <v>1751</v>
      </c>
      <c r="C22" s="6" t="s">
        <v>1752</v>
      </c>
      <c r="D22" s="9"/>
      <c r="E22" s="10"/>
    </row>
    <row r="23" spans="1:5" x14ac:dyDescent="0.25">
      <c r="A23" s="5" t="s">
        <v>1753</v>
      </c>
      <c r="B23" s="6" t="s">
        <v>1754</v>
      </c>
      <c r="C23" s="6" t="s">
        <v>1755</v>
      </c>
      <c r="D23" s="9"/>
      <c r="E23" s="10"/>
    </row>
    <row r="24" spans="1:5" x14ac:dyDescent="0.25">
      <c r="A24" s="5" t="s">
        <v>1756</v>
      </c>
      <c r="B24" s="6" t="s">
        <v>1757</v>
      </c>
      <c r="C24" s="6" t="s">
        <v>1758</v>
      </c>
      <c r="D24" s="9"/>
      <c r="E24" s="10"/>
    </row>
    <row r="25" spans="1:5" x14ac:dyDescent="0.25">
      <c r="A25" s="5" t="s">
        <v>1759</v>
      </c>
      <c r="B25" s="6" t="s">
        <v>1760</v>
      </c>
      <c r="C25" s="6" t="s">
        <v>1761</v>
      </c>
      <c r="D25" s="9"/>
      <c r="E25" s="10"/>
    </row>
    <row r="26" spans="1:5" ht="30" x14ac:dyDescent="0.25">
      <c r="A26" s="5" t="s">
        <v>1762</v>
      </c>
      <c r="B26" s="6" t="s">
        <v>1763</v>
      </c>
      <c r="C26" s="6" t="s">
        <v>1764</v>
      </c>
      <c r="D26" s="9"/>
      <c r="E26" s="10"/>
    </row>
    <row r="27" spans="1:5" ht="30" x14ac:dyDescent="0.25">
      <c r="A27" s="5" t="s">
        <v>1765</v>
      </c>
      <c r="B27" s="6" t="s">
        <v>1766</v>
      </c>
      <c r="C27" s="6" t="s">
        <v>1767</v>
      </c>
      <c r="D27" s="9"/>
      <c r="E27" s="10"/>
    </row>
    <row r="28" spans="1:5" ht="30" x14ac:dyDescent="0.25">
      <c r="A28" s="5" t="s">
        <v>1768</v>
      </c>
      <c r="B28" s="6" t="s">
        <v>1769</v>
      </c>
      <c r="C28" s="6" t="s">
        <v>1770</v>
      </c>
      <c r="D28" s="9"/>
      <c r="E28" s="10"/>
    </row>
    <row r="29" spans="1:5" x14ac:dyDescent="0.25">
      <c r="A29" s="5" t="s">
        <v>1771</v>
      </c>
      <c r="B29" s="11" t="s">
        <v>1772</v>
      </c>
      <c r="C29" s="11" t="s">
        <v>1773</v>
      </c>
      <c r="D29" s="9"/>
      <c r="E29" s="10"/>
    </row>
    <row r="30" spans="1:5" ht="30" x14ac:dyDescent="0.25">
      <c r="A30" s="5" t="s">
        <v>1774</v>
      </c>
      <c r="B30" s="11" t="s">
        <v>1775</v>
      </c>
      <c r="C30" s="11" t="s">
        <v>1776</v>
      </c>
      <c r="D30" s="9"/>
      <c r="E30" s="10"/>
    </row>
    <row r="31" spans="1:5" x14ac:dyDescent="0.25">
      <c r="A31" s="5" t="s">
        <v>1777</v>
      </c>
      <c r="B31" s="11" t="s">
        <v>1778</v>
      </c>
      <c r="C31" s="11" t="s">
        <v>2274</v>
      </c>
      <c r="D31" s="9"/>
      <c r="E31" s="10"/>
    </row>
    <row r="32" spans="1:5" ht="30" x14ac:dyDescent="0.25">
      <c r="A32" s="5" t="s">
        <v>1779</v>
      </c>
      <c r="B32" s="11" t="s">
        <v>1780</v>
      </c>
      <c r="C32" s="11" t="s">
        <v>1781</v>
      </c>
      <c r="D32" s="9"/>
      <c r="E32" s="10"/>
    </row>
    <row r="33" spans="1:5" ht="30" x14ac:dyDescent="0.25">
      <c r="A33" s="5" t="s">
        <v>1782</v>
      </c>
      <c r="B33" s="11" t="s">
        <v>1783</v>
      </c>
      <c r="C33" s="11" t="s">
        <v>1784</v>
      </c>
      <c r="D33" s="9"/>
      <c r="E33" s="10"/>
    </row>
    <row r="34" spans="1:5" x14ac:dyDescent="0.25">
      <c r="A34" s="5" t="s">
        <v>1785</v>
      </c>
      <c r="B34" s="11" t="s">
        <v>1786</v>
      </c>
      <c r="C34" s="11" t="s">
        <v>1787</v>
      </c>
      <c r="D34" s="9"/>
      <c r="E34" s="10"/>
    </row>
    <row r="35" spans="1:5" ht="30" x14ac:dyDescent="0.25">
      <c r="A35" s="5" t="s">
        <v>1788</v>
      </c>
      <c r="B35" s="11" t="s">
        <v>1789</v>
      </c>
      <c r="C35" s="11" t="s">
        <v>1790</v>
      </c>
      <c r="D35" s="9"/>
      <c r="E35" s="10"/>
    </row>
    <row r="36" spans="1:5" x14ac:dyDescent="0.25">
      <c r="A36" s="5" t="s">
        <v>1791</v>
      </c>
      <c r="B36" s="11" t="s">
        <v>1792</v>
      </c>
      <c r="C36" s="11" t="s">
        <v>2275</v>
      </c>
      <c r="D36" s="9"/>
      <c r="E36" s="10"/>
    </row>
    <row r="37" spans="1:5" x14ac:dyDescent="0.25">
      <c r="A37" s="5" t="s">
        <v>1793</v>
      </c>
      <c r="B37" s="11" t="s">
        <v>1794</v>
      </c>
      <c r="C37" s="11" t="s">
        <v>1795</v>
      </c>
      <c r="D37" s="9"/>
      <c r="E37" s="10"/>
    </row>
    <row r="38" spans="1:5" x14ac:dyDescent="0.25">
      <c r="A38" s="5" t="s">
        <v>1796</v>
      </c>
      <c r="B38" s="11" t="s">
        <v>1797</v>
      </c>
      <c r="C38" s="11" t="s">
        <v>1798</v>
      </c>
      <c r="D38" s="9"/>
      <c r="E38" s="10"/>
    </row>
    <row r="39" spans="1:5" ht="30" x14ac:dyDescent="0.25">
      <c r="A39" s="5" t="s">
        <v>1799</v>
      </c>
      <c r="B39" s="11" t="s">
        <v>1800</v>
      </c>
      <c r="C39" s="12" t="s">
        <v>1801</v>
      </c>
      <c r="D39" s="9"/>
      <c r="E39" s="10"/>
    </row>
    <row r="40" spans="1:5" x14ac:dyDescent="0.25">
      <c r="A40" s="5" t="s">
        <v>1802</v>
      </c>
      <c r="B40" s="11" t="s">
        <v>1803</v>
      </c>
      <c r="C40" s="11" t="s">
        <v>1804</v>
      </c>
      <c r="D40" s="9"/>
      <c r="E40" s="10"/>
    </row>
    <row r="41" spans="1:5" x14ac:dyDescent="0.25">
      <c r="A41" s="5" t="s">
        <v>1805</v>
      </c>
      <c r="B41" s="11" t="s">
        <v>1806</v>
      </c>
      <c r="C41" s="11" t="s">
        <v>1807</v>
      </c>
      <c r="D41" s="9"/>
      <c r="E41" s="10"/>
    </row>
    <row r="42" spans="1:5" x14ac:dyDescent="0.25">
      <c r="A42" s="5" t="s">
        <v>1808</v>
      </c>
      <c r="B42" s="11" t="s">
        <v>1809</v>
      </c>
      <c r="C42" s="11" t="s">
        <v>1810</v>
      </c>
      <c r="D42" s="9"/>
      <c r="E42" s="10"/>
    </row>
    <row r="43" spans="1:5" x14ac:dyDescent="0.25">
      <c r="A43" s="5" t="s">
        <v>1811</v>
      </c>
      <c r="B43" s="6" t="s">
        <v>1812</v>
      </c>
      <c r="C43" s="6" t="s">
        <v>1813</v>
      </c>
      <c r="D43" s="9"/>
      <c r="E43" s="10"/>
    </row>
    <row r="44" spans="1:5" x14ac:dyDescent="0.25">
      <c r="A44" s="5" t="s">
        <v>1814</v>
      </c>
      <c r="B44" s="6" t="s">
        <v>1815</v>
      </c>
      <c r="C44" s="6" t="s">
        <v>1816</v>
      </c>
      <c r="D44" s="9"/>
      <c r="E44" s="10"/>
    </row>
    <row r="45" spans="1:5" x14ac:dyDescent="0.25">
      <c r="A45" s="5" t="s">
        <v>1817</v>
      </c>
      <c r="B45" s="6" t="s">
        <v>1818</v>
      </c>
      <c r="C45" s="6" t="s">
        <v>1819</v>
      </c>
      <c r="D45" s="9"/>
      <c r="E45" s="10"/>
    </row>
    <row r="46" spans="1:5" ht="30" x14ac:dyDescent="0.25">
      <c r="A46" s="5" t="s">
        <v>1820</v>
      </c>
      <c r="B46" s="11" t="s">
        <v>1821</v>
      </c>
      <c r="C46" s="11" t="s">
        <v>1822</v>
      </c>
      <c r="D46" s="9"/>
      <c r="E46" s="10"/>
    </row>
    <row r="47" spans="1:5" ht="30" x14ac:dyDescent="0.25">
      <c r="A47" s="5" t="s">
        <v>1823</v>
      </c>
      <c r="B47" s="11" t="s">
        <v>1824</v>
      </c>
      <c r="C47" s="11" t="s">
        <v>1825</v>
      </c>
      <c r="D47" s="9"/>
      <c r="E47" s="10"/>
    </row>
    <row r="48" spans="1:5" ht="30" x14ac:dyDescent="0.25">
      <c r="A48" s="5" t="s">
        <v>1826</v>
      </c>
      <c r="B48" s="11" t="s">
        <v>1827</v>
      </c>
      <c r="C48" s="11" t="s">
        <v>1828</v>
      </c>
      <c r="D48" s="9"/>
      <c r="E48" s="10"/>
    </row>
    <row r="49" spans="1:5" ht="30" x14ac:dyDescent="0.25">
      <c r="A49" s="5" t="s">
        <v>1829</v>
      </c>
      <c r="B49" s="11" t="s">
        <v>1830</v>
      </c>
      <c r="C49" s="11" t="s">
        <v>1831</v>
      </c>
      <c r="D49" s="9"/>
      <c r="E49" s="10"/>
    </row>
    <row r="50" spans="1:5" x14ac:dyDescent="0.25">
      <c r="A50" s="5" t="s">
        <v>1832</v>
      </c>
      <c r="B50" s="11" t="s">
        <v>1833</v>
      </c>
      <c r="C50" s="11" t="s">
        <v>1834</v>
      </c>
      <c r="D50" s="9"/>
      <c r="E50" s="10"/>
    </row>
    <row r="51" spans="1:5" ht="30" x14ac:dyDescent="0.25">
      <c r="A51" s="5" t="s">
        <v>1835</v>
      </c>
      <c r="B51" s="11" t="s">
        <v>1836</v>
      </c>
      <c r="C51" s="11" t="s">
        <v>1837</v>
      </c>
      <c r="D51" s="9"/>
      <c r="E51" s="10"/>
    </row>
    <row r="52" spans="1:5" ht="30" x14ac:dyDescent="0.25">
      <c r="A52" s="5" t="s">
        <v>1838</v>
      </c>
      <c r="B52" s="11" t="s">
        <v>1839</v>
      </c>
      <c r="C52" s="11" t="s">
        <v>1840</v>
      </c>
      <c r="D52" s="9"/>
      <c r="E52" s="10"/>
    </row>
    <row r="53" spans="1:5" ht="30" x14ac:dyDescent="0.25">
      <c r="A53" s="5" t="s">
        <v>1841</v>
      </c>
      <c r="B53" s="11" t="s">
        <v>1842</v>
      </c>
      <c r="C53" s="11" t="s">
        <v>2276</v>
      </c>
      <c r="D53" s="9"/>
      <c r="E53" s="10"/>
    </row>
    <row r="54" spans="1:5" x14ac:dyDescent="0.25">
      <c r="A54" s="5" t="s">
        <v>1843</v>
      </c>
      <c r="B54" s="11" t="s">
        <v>2277</v>
      </c>
      <c r="C54" s="11" t="s">
        <v>2278</v>
      </c>
      <c r="D54" s="9"/>
      <c r="E54" s="10"/>
    </row>
    <row r="55" spans="1:5" ht="30" x14ac:dyDescent="0.25">
      <c r="A55" s="5" t="s">
        <v>1844</v>
      </c>
      <c r="B55" s="11" t="s">
        <v>1845</v>
      </c>
      <c r="C55" s="11" t="s">
        <v>1846</v>
      </c>
      <c r="D55" s="9"/>
      <c r="E55" s="10"/>
    </row>
    <row r="56" spans="1:5" ht="30" x14ac:dyDescent="0.25">
      <c r="A56" s="5" t="s">
        <v>1847</v>
      </c>
      <c r="B56" s="11" t="s">
        <v>2298</v>
      </c>
      <c r="C56" s="11" t="s">
        <v>2299</v>
      </c>
      <c r="D56" s="9"/>
      <c r="E56" s="10"/>
    </row>
    <row r="57" spans="1:5" ht="30" x14ac:dyDescent="0.25">
      <c r="A57" s="5" t="s">
        <v>1848</v>
      </c>
      <c r="B57" s="6" t="s">
        <v>2279</v>
      </c>
      <c r="C57" s="6" t="s">
        <v>2280</v>
      </c>
      <c r="D57" s="9"/>
      <c r="E57" s="10"/>
    </row>
    <row r="58" spans="1:5" ht="30" x14ac:dyDescent="0.25">
      <c r="A58" s="5" t="s">
        <v>1849</v>
      </c>
      <c r="B58" s="11" t="s">
        <v>1850</v>
      </c>
      <c r="C58" s="11" t="s">
        <v>1851</v>
      </c>
      <c r="D58" s="9"/>
      <c r="E58" s="10"/>
    </row>
    <row r="59" spans="1:5" ht="30" x14ac:dyDescent="0.25">
      <c r="A59" s="5" t="s">
        <v>1852</v>
      </c>
      <c r="B59" s="11" t="s">
        <v>1853</v>
      </c>
      <c r="C59" s="11" t="s">
        <v>1854</v>
      </c>
      <c r="D59" s="9"/>
      <c r="E59" s="10"/>
    </row>
    <row r="60" spans="1:5" x14ac:dyDescent="0.25">
      <c r="A60" s="5" t="s">
        <v>1855</v>
      </c>
      <c r="B60" s="11" t="s">
        <v>1856</v>
      </c>
      <c r="C60" s="11" t="s">
        <v>1857</v>
      </c>
      <c r="D60" s="9"/>
      <c r="E60" s="10"/>
    </row>
    <row r="61" spans="1:5" x14ac:dyDescent="0.25">
      <c r="A61" s="5" t="s">
        <v>1858</v>
      </c>
      <c r="B61" s="11" t="s">
        <v>1859</v>
      </c>
      <c r="C61" s="11" t="s">
        <v>1860</v>
      </c>
      <c r="D61" s="9"/>
      <c r="E61" s="10"/>
    </row>
    <row r="62" spans="1:5" x14ac:dyDescent="0.25">
      <c r="A62" s="5" t="s">
        <v>1861</v>
      </c>
      <c r="B62" s="11" t="s">
        <v>1862</v>
      </c>
      <c r="C62" s="11" t="s">
        <v>2281</v>
      </c>
      <c r="D62" s="9"/>
      <c r="E62" s="10"/>
    </row>
    <row r="63" spans="1:5" ht="45" x14ac:dyDescent="0.25">
      <c r="A63" s="5" t="s">
        <v>1863</v>
      </c>
      <c r="B63" s="11" t="s">
        <v>1864</v>
      </c>
      <c r="C63" s="11" t="s">
        <v>2282</v>
      </c>
      <c r="D63" s="9"/>
      <c r="E63" s="10"/>
    </row>
    <row r="64" spans="1:5" ht="30" x14ac:dyDescent="0.25">
      <c r="A64" s="5" t="s">
        <v>1865</v>
      </c>
      <c r="B64" s="11" t="s">
        <v>1866</v>
      </c>
      <c r="C64" s="11" t="s">
        <v>1867</v>
      </c>
      <c r="D64" s="9"/>
      <c r="E64" s="10"/>
    </row>
    <row r="65" spans="1:5" ht="30" x14ac:dyDescent="0.25">
      <c r="A65" s="5" t="s">
        <v>1868</v>
      </c>
      <c r="B65" s="11" t="s">
        <v>1869</v>
      </c>
      <c r="C65" s="11" t="s">
        <v>1870</v>
      </c>
      <c r="D65" s="9"/>
      <c r="E65" s="10"/>
    </row>
    <row r="66" spans="1:5" ht="30" x14ac:dyDescent="0.25">
      <c r="A66" s="5" t="s">
        <v>1871</v>
      </c>
      <c r="B66" s="11" t="s">
        <v>1872</v>
      </c>
      <c r="C66" s="11" t="s">
        <v>1873</v>
      </c>
      <c r="D66" s="9"/>
      <c r="E66" s="10"/>
    </row>
    <row r="67" spans="1:5" ht="30" x14ac:dyDescent="0.25">
      <c r="A67" s="5" t="s">
        <v>1874</v>
      </c>
      <c r="B67" s="11" t="s">
        <v>1875</v>
      </c>
      <c r="C67" s="11" t="s">
        <v>2283</v>
      </c>
      <c r="D67" s="9"/>
      <c r="E67" s="10"/>
    </row>
    <row r="68" spans="1:5" ht="30" x14ac:dyDescent="0.25">
      <c r="A68" s="5" t="s">
        <v>1876</v>
      </c>
      <c r="B68" s="11" t="s">
        <v>1877</v>
      </c>
      <c r="C68" s="11" t="s">
        <v>1878</v>
      </c>
      <c r="D68" s="9"/>
      <c r="E68" s="10"/>
    </row>
    <row r="69" spans="1:5" x14ac:dyDescent="0.25">
      <c r="A69" s="5" t="s">
        <v>1879</v>
      </c>
      <c r="B69" s="11" t="s">
        <v>1880</v>
      </c>
      <c r="C69" s="11" t="s">
        <v>1881</v>
      </c>
      <c r="D69" s="9"/>
      <c r="E69" s="10"/>
    </row>
    <row r="70" spans="1:5" ht="30" x14ac:dyDescent="0.25">
      <c r="A70" s="5" t="s">
        <v>1882</v>
      </c>
      <c r="B70" s="11" t="s">
        <v>1875</v>
      </c>
      <c r="C70" s="11" t="s">
        <v>2284</v>
      </c>
      <c r="D70" s="9"/>
      <c r="E70" s="10"/>
    </row>
    <row r="71" spans="1:5" ht="30" x14ac:dyDescent="0.25">
      <c r="A71" s="5" t="s">
        <v>1883</v>
      </c>
      <c r="B71" s="11" t="s">
        <v>1884</v>
      </c>
      <c r="C71" s="11" t="s">
        <v>2285</v>
      </c>
      <c r="D71" s="9"/>
      <c r="E71" s="10"/>
    </row>
    <row r="72" spans="1:5" ht="30" x14ac:dyDescent="0.25">
      <c r="A72" s="5" t="s">
        <v>1885</v>
      </c>
      <c r="B72" s="11" t="s">
        <v>1886</v>
      </c>
      <c r="C72" s="11" t="s">
        <v>1887</v>
      </c>
      <c r="D72" s="9"/>
      <c r="E72" s="10"/>
    </row>
    <row r="73" spans="1:5" x14ac:dyDescent="0.25">
      <c r="A73" s="5" t="s">
        <v>1888</v>
      </c>
      <c r="B73" s="11" t="s">
        <v>1889</v>
      </c>
      <c r="C73" s="11" t="s">
        <v>1890</v>
      </c>
      <c r="D73" s="9"/>
      <c r="E73" s="10"/>
    </row>
    <row r="74" spans="1:5" x14ac:dyDescent="0.25">
      <c r="A74" s="5" t="s">
        <v>1891</v>
      </c>
      <c r="B74" s="11" t="s">
        <v>1892</v>
      </c>
      <c r="C74" s="11" t="s">
        <v>1893</v>
      </c>
      <c r="D74" s="9"/>
      <c r="E74" s="10"/>
    </row>
    <row r="75" spans="1:5" x14ac:dyDescent="0.25">
      <c r="A75" s="5" t="s">
        <v>1894</v>
      </c>
      <c r="B75" s="11" t="s">
        <v>1895</v>
      </c>
      <c r="C75" s="11" t="s">
        <v>2286</v>
      </c>
      <c r="D75" s="9"/>
      <c r="E75" s="10"/>
    </row>
    <row r="76" spans="1:5" ht="30" x14ac:dyDescent="0.25">
      <c r="A76" s="5" t="s">
        <v>1896</v>
      </c>
      <c r="B76" s="11" t="s">
        <v>1897</v>
      </c>
      <c r="C76" s="11" t="s">
        <v>1898</v>
      </c>
      <c r="D76" s="9"/>
      <c r="E76" s="10"/>
    </row>
    <row r="77" spans="1:5" x14ac:dyDescent="0.25">
      <c r="A77" s="5" t="s">
        <v>1899</v>
      </c>
      <c r="B77" s="12" t="s">
        <v>1900</v>
      </c>
      <c r="C77" s="12" t="s">
        <v>2287</v>
      </c>
      <c r="D77" s="9"/>
      <c r="E77" s="10"/>
    </row>
    <row r="78" spans="1:5" x14ac:dyDescent="0.25">
      <c r="A78" s="5" t="s">
        <v>1901</v>
      </c>
      <c r="B78" s="12" t="s">
        <v>1900</v>
      </c>
      <c r="C78" s="12" t="s">
        <v>2288</v>
      </c>
      <c r="D78" s="9"/>
      <c r="E78" s="10"/>
    </row>
    <row r="79" spans="1:5" x14ac:dyDescent="0.25">
      <c r="A79" s="5" t="s">
        <v>1902</v>
      </c>
      <c r="B79" s="12" t="s">
        <v>1900</v>
      </c>
      <c r="C79" s="12" t="s">
        <v>1903</v>
      </c>
      <c r="D79" s="9"/>
      <c r="E79" s="10"/>
    </row>
    <row r="80" spans="1:5" x14ac:dyDescent="0.25">
      <c r="A80" s="5" t="s">
        <v>1904</v>
      </c>
      <c r="B80" s="12" t="s">
        <v>1900</v>
      </c>
      <c r="C80" s="12" t="s">
        <v>1905</v>
      </c>
      <c r="D80" s="9"/>
      <c r="E80" s="10"/>
    </row>
    <row r="81" spans="1:5" x14ac:dyDescent="0.25">
      <c r="A81" s="5" t="s">
        <v>1906</v>
      </c>
      <c r="B81" s="12" t="s">
        <v>1900</v>
      </c>
      <c r="C81" s="12" t="s">
        <v>1907</v>
      </c>
      <c r="D81" s="9"/>
      <c r="E81" s="10"/>
    </row>
    <row r="82" spans="1:5" x14ac:dyDescent="0.25">
      <c r="A82" s="5" t="s">
        <v>1908</v>
      </c>
      <c r="B82" s="12" t="s">
        <v>1900</v>
      </c>
      <c r="C82" s="12" t="s">
        <v>1909</v>
      </c>
      <c r="D82" s="9"/>
      <c r="E82" s="10"/>
    </row>
    <row r="83" spans="1:5" ht="30" x14ac:dyDescent="0.25">
      <c r="A83" s="5" t="s">
        <v>1910</v>
      </c>
      <c r="B83" s="12" t="s">
        <v>1900</v>
      </c>
      <c r="C83" s="12" t="s">
        <v>1911</v>
      </c>
      <c r="D83" s="9"/>
      <c r="E83" s="10"/>
    </row>
    <row r="84" spans="1:5" ht="30" x14ac:dyDescent="0.25">
      <c r="A84" s="5" t="s">
        <v>1912</v>
      </c>
      <c r="B84" s="12" t="s">
        <v>1900</v>
      </c>
      <c r="C84" s="12" t="s">
        <v>1913</v>
      </c>
      <c r="D84" s="9"/>
      <c r="E84" s="10"/>
    </row>
    <row r="85" spans="1:5" x14ac:dyDescent="0.25">
      <c r="A85" s="5" t="s">
        <v>1914</v>
      </c>
      <c r="B85" s="12" t="s">
        <v>1900</v>
      </c>
      <c r="C85" s="12" t="s">
        <v>1915</v>
      </c>
      <c r="D85" s="9"/>
      <c r="E85" s="10"/>
    </row>
    <row r="86" spans="1:5" ht="15" customHeight="1" x14ac:dyDescent="0.25">
      <c r="A86" s="5" t="s">
        <v>1916</v>
      </c>
      <c r="B86" s="12" t="s">
        <v>1900</v>
      </c>
      <c r="C86" s="12" t="s">
        <v>2289</v>
      </c>
      <c r="D86" s="9"/>
      <c r="E86" s="10"/>
    </row>
    <row r="87" spans="1:5" ht="29.25" customHeight="1" x14ac:dyDescent="0.25">
      <c r="A87" s="5" t="s">
        <v>1917</v>
      </c>
      <c r="B87" s="12" t="s">
        <v>1918</v>
      </c>
      <c r="C87" s="12" t="s">
        <v>2290</v>
      </c>
      <c r="D87" s="9"/>
      <c r="E87" s="10"/>
    </row>
    <row r="88" spans="1:5" ht="30" x14ac:dyDescent="0.25">
      <c r="A88" s="5" t="s">
        <v>1919</v>
      </c>
      <c r="B88" s="12" t="s">
        <v>1918</v>
      </c>
      <c r="C88" s="12" t="s">
        <v>2291</v>
      </c>
      <c r="D88" s="9"/>
      <c r="E88" s="10"/>
    </row>
    <row r="89" spans="1:5" x14ac:dyDescent="0.25">
      <c r="A89" s="7"/>
      <c r="B89" s="7"/>
      <c r="C89" s="7"/>
      <c r="D89" s="7"/>
      <c r="E89" s="7"/>
    </row>
    <row r="90" spans="1:5" x14ac:dyDescent="0.25">
      <c r="A90" s="7"/>
      <c r="B90" s="7"/>
      <c r="C90" s="7"/>
      <c r="D90" s="7"/>
      <c r="E90" s="7"/>
    </row>
    <row r="91" spans="1:5" x14ac:dyDescent="0.25">
      <c r="A91" s="7"/>
      <c r="B91" s="2" t="s">
        <v>72</v>
      </c>
      <c r="C91" s="7"/>
      <c r="D91" s="7"/>
      <c r="E91" s="7"/>
    </row>
    <row r="92" spans="1:5" ht="30" x14ac:dyDescent="0.25">
      <c r="A92" s="7"/>
      <c r="B92" s="8" t="s">
        <v>73</v>
      </c>
      <c r="C92" s="7"/>
      <c r="D92" s="7"/>
      <c r="E92" s="7"/>
    </row>
    <row r="93" spans="1:5" x14ac:dyDescent="0.25">
      <c r="A93" s="7"/>
      <c r="B93" s="8" t="s">
        <v>74</v>
      </c>
      <c r="C93" s="7"/>
      <c r="D93" s="7"/>
      <c r="E93" s="7"/>
    </row>
    <row r="94" spans="1:5" x14ac:dyDescent="0.25">
      <c r="A94" s="7"/>
      <c r="B94" s="8" t="s">
        <v>75</v>
      </c>
      <c r="C94" s="7"/>
      <c r="D94" s="7"/>
      <c r="E94" s="7"/>
    </row>
    <row r="95" spans="1:5" ht="30" x14ac:dyDescent="0.25">
      <c r="A95" s="7"/>
      <c r="B95" s="8" t="s">
        <v>2300</v>
      </c>
      <c r="C95" s="7"/>
      <c r="D95" s="7"/>
      <c r="E95" s="7"/>
    </row>
    <row r="96" spans="1:5" x14ac:dyDescent="0.25">
      <c r="A96" s="7"/>
      <c r="B96" s="8" t="s">
        <v>76</v>
      </c>
      <c r="C96" s="7"/>
      <c r="D96" s="7"/>
      <c r="E96" s="7"/>
    </row>
  </sheetData>
  <sheetProtection password="C97A" sheet="1" objects="1" scenarios="1" selectLockedCells="1"/>
  <mergeCells count="2">
    <mergeCell ref="A1:E1"/>
    <mergeCell ref="A2:E2"/>
  </mergeCells>
  <dataValidations count="1">
    <dataValidation type="list" allowBlank="1" showInputMessage="1" showErrorMessage="1" sqref="D4:D88">
      <formula1>$B$92:$B$96</formula1>
    </dataValidation>
  </dataValidation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194</v>
      </c>
      <c r="B1" s="18"/>
      <c r="C1" s="18"/>
      <c r="D1" s="18"/>
      <c r="E1" s="18"/>
    </row>
    <row r="2" spans="1:5" ht="262.5" customHeight="1" x14ac:dyDescent="0.25">
      <c r="A2" s="19" t="s">
        <v>2301</v>
      </c>
      <c r="B2" s="19"/>
      <c r="C2" s="19"/>
      <c r="D2" s="19"/>
      <c r="E2" s="19"/>
    </row>
    <row r="3" spans="1:5" ht="45" x14ac:dyDescent="0.25">
      <c r="A3" s="3" t="s">
        <v>0</v>
      </c>
      <c r="B3" s="3" t="s">
        <v>1</v>
      </c>
      <c r="C3" s="3" t="s">
        <v>2</v>
      </c>
      <c r="D3" s="1" t="s">
        <v>71</v>
      </c>
      <c r="E3" s="1" t="s">
        <v>77</v>
      </c>
    </row>
    <row r="4" spans="1:5" x14ac:dyDescent="0.25">
      <c r="A4" s="6" t="s">
        <v>1920</v>
      </c>
      <c r="B4" s="6" t="s">
        <v>1921</v>
      </c>
      <c r="C4" s="6" t="s">
        <v>1922</v>
      </c>
      <c r="D4" s="9"/>
      <c r="E4" s="10"/>
    </row>
    <row r="5" spans="1:5" x14ac:dyDescent="0.25">
      <c r="A5" s="6" t="s">
        <v>1923</v>
      </c>
      <c r="B5" s="6" t="s">
        <v>1924</v>
      </c>
      <c r="C5" s="6" t="s">
        <v>1925</v>
      </c>
      <c r="D5" s="9"/>
      <c r="E5" s="10"/>
    </row>
    <row r="6" spans="1:5" x14ac:dyDescent="0.25">
      <c r="A6" s="6" t="s">
        <v>1926</v>
      </c>
      <c r="B6" s="6" t="s">
        <v>1927</v>
      </c>
      <c r="C6" s="6" t="s">
        <v>1928</v>
      </c>
      <c r="D6" s="9"/>
      <c r="E6" s="10"/>
    </row>
    <row r="7" spans="1:5" x14ac:dyDescent="0.25">
      <c r="A7" s="6" t="s">
        <v>1929</v>
      </c>
      <c r="B7" s="6" t="s">
        <v>1930</v>
      </c>
      <c r="C7" s="6" t="s">
        <v>1931</v>
      </c>
      <c r="D7" s="9"/>
      <c r="E7" s="10"/>
    </row>
    <row r="8" spans="1:5" ht="30" x14ac:dyDescent="0.25">
      <c r="A8" s="6" t="s">
        <v>1932</v>
      </c>
      <c r="B8" s="6" t="s">
        <v>1933</v>
      </c>
      <c r="C8" s="6" t="s">
        <v>1934</v>
      </c>
      <c r="D8" s="9"/>
      <c r="E8" s="10"/>
    </row>
    <row r="9" spans="1:5" ht="30" x14ac:dyDescent="0.25">
      <c r="A9" s="6" t="s">
        <v>1935</v>
      </c>
      <c r="B9" s="6" t="s">
        <v>1936</v>
      </c>
      <c r="C9" s="6" t="s">
        <v>1937</v>
      </c>
      <c r="D9" s="9"/>
      <c r="E9" s="10"/>
    </row>
    <row r="10" spans="1:5" ht="30" x14ac:dyDescent="0.25">
      <c r="A10" s="6" t="s">
        <v>1938</v>
      </c>
      <c r="B10" s="6" t="s">
        <v>1939</v>
      </c>
      <c r="C10" s="6" t="s">
        <v>1940</v>
      </c>
      <c r="D10" s="9"/>
      <c r="E10" s="10"/>
    </row>
    <row r="11" spans="1:5" ht="30" x14ac:dyDescent="0.25">
      <c r="A11" s="6" t="s">
        <v>1941</v>
      </c>
      <c r="B11" s="6" t="s">
        <v>1942</v>
      </c>
      <c r="C11" s="6" t="s">
        <v>1943</v>
      </c>
      <c r="D11" s="9"/>
      <c r="E11" s="10"/>
    </row>
    <row r="12" spans="1:5" ht="30" x14ac:dyDescent="0.25">
      <c r="A12" s="6" t="s">
        <v>1944</v>
      </c>
      <c r="B12" s="6" t="s">
        <v>1945</v>
      </c>
      <c r="C12" s="6" t="s">
        <v>1946</v>
      </c>
      <c r="D12" s="9"/>
      <c r="E12" s="10"/>
    </row>
    <row r="13" spans="1:5" ht="30" x14ac:dyDescent="0.25">
      <c r="A13" s="6" t="s">
        <v>1947</v>
      </c>
      <c r="B13" s="6" t="s">
        <v>1948</v>
      </c>
      <c r="C13" s="6" t="s">
        <v>1949</v>
      </c>
      <c r="D13" s="9"/>
      <c r="E13" s="10"/>
    </row>
    <row r="14" spans="1:5" ht="30" x14ac:dyDescent="0.25">
      <c r="A14" s="6" t="s">
        <v>1950</v>
      </c>
      <c r="B14" s="6" t="s">
        <v>1951</v>
      </c>
      <c r="C14" s="6" t="s">
        <v>1952</v>
      </c>
      <c r="D14" s="9"/>
      <c r="E14" s="10"/>
    </row>
    <row r="15" spans="1:5" ht="30" x14ac:dyDescent="0.25">
      <c r="A15" s="6" t="s">
        <v>1953</v>
      </c>
      <c r="B15" s="6" t="s">
        <v>1954</v>
      </c>
      <c r="C15" s="6" t="s">
        <v>1955</v>
      </c>
      <c r="D15" s="9"/>
      <c r="E15" s="10"/>
    </row>
    <row r="16" spans="1:5" x14ac:dyDescent="0.25">
      <c r="A16" s="6" t="s">
        <v>1956</v>
      </c>
      <c r="B16" s="6" t="s">
        <v>1957</v>
      </c>
      <c r="C16" s="6" t="s">
        <v>1958</v>
      </c>
      <c r="D16" s="9"/>
      <c r="E16" s="10"/>
    </row>
    <row r="17" spans="1:5" ht="30" x14ac:dyDescent="0.25">
      <c r="A17" s="6" t="s">
        <v>1959</v>
      </c>
      <c r="B17" s="6" t="s">
        <v>1960</v>
      </c>
      <c r="C17" s="6" t="s">
        <v>1961</v>
      </c>
      <c r="D17" s="9"/>
      <c r="E17" s="10"/>
    </row>
    <row r="18" spans="1:5" ht="45" x14ac:dyDescent="0.25">
      <c r="A18" s="6" t="s">
        <v>1962</v>
      </c>
      <c r="B18" s="6" t="s">
        <v>1963</v>
      </c>
      <c r="C18" s="6" t="s">
        <v>1964</v>
      </c>
      <c r="D18" s="9"/>
      <c r="E18" s="10"/>
    </row>
    <row r="19" spans="1:5" ht="30" x14ac:dyDescent="0.25">
      <c r="A19" s="6" t="s">
        <v>1965</v>
      </c>
      <c r="B19" s="6" t="s">
        <v>1966</v>
      </c>
      <c r="C19" s="6" t="s">
        <v>1967</v>
      </c>
      <c r="D19" s="9"/>
      <c r="E19" s="10"/>
    </row>
    <row r="20" spans="1:5" x14ac:dyDescent="0.25">
      <c r="A20" s="6" t="s">
        <v>1968</v>
      </c>
      <c r="B20" s="6" t="s">
        <v>1969</v>
      </c>
      <c r="C20" s="6" t="s">
        <v>1970</v>
      </c>
      <c r="D20" s="9"/>
      <c r="E20" s="10"/>
    </row>
    <row r="21" spans="1:5" ht="30" x14ac:dyDescent="0.25">
      <c r="A21" s="6" t="s">
        <v>1971</v>
      </c>
      <c r="B21" s="6" t="s">
        <v>1972</v>
      </c>
      <c r="C21" s="6" t="s">
        <v>1973</v>
      </c>
      <c r="D21" s="9"/>
      <c r="E21" s="10"/>
    </row>
    <row r="22" spans="1:5" ht="30" x14ac:dyDescent="0.25">
      <c r="A22" s="6" t="s">
        <v>1974</v>
      </c>
      <c r="B22" s="6" t="s">
        <v>1975</v>
      </c>
      <c r="C22" s="6" t="s">
        <v>1976</v>
      </c>
      <c r="D22" s="9"/>
      <c r="E22" s="10"/>
    </row>
    <row r="23" spans="1:5" ht="30" x14ac:dyDescent="0.25">
      <c r="A23" s="6" t="s">
        <v>1977</v>
      </c>
      <c r="B23" s="6" t="s">
        <v>1978</v>
      </c>
      <c r="C23" s="6" t="s">
        <v>1979</v>
      </c>
      <c r="D23" s="9"/>
      <c r="E23" s="10"/>
    </row>
    <row r="24" spans="1:5" x14ac:dyDescent="0.25">
      <c r="A24" s="6" t="s">
        <v>1980</v>
      </c>
      <c r="B24" s="6" t="s">
        <v>1981</v>
      </c>
      <c r="C24" s="6" t="s">
        <v>1982</v>
      </c>
      <c r="D24" s="9"/>
      <c r="E24" s="10"/>
    </row>
    <row r="25" spans="1:5" ht="30" x14ac:dyDescent="0.25">
      <c r="A25" s="6" t="s">
        <v>1983</v>
      </c>
      <c r="B25" s="6" t="s">
        <v>1984</v>
      </c>
      <c r="C25" s="6" t="s">
        <v>1985</v>
      </c>
      <c r="D25" s="9"/>
      <c r="E25" s="10"/>
    </row>
    <row r="26" spans="1:5" ht="30" x14ac:dyDescent="0.25">
      <c r="A26" s="6" t="s">
        <v>1986</v>
      </c>
      <c r="B26" s="6" t="s">
        <v>1987</v>
      </c>
      <c r="C26" s="6" t="s">
        <v>1988</v>
      </c>
      <c r="D26" s="9"/>
      <c r="E26" s="10"/>
    </row>
    <row r="27" spans="1:5" ht="45" x14ac:dyDescent="0.25">
      <c r="A27" s="6" t="s">
        <v>1989</v>
      </c>
      <c r="B27" s="6" t="s">
        <v>1990</v>
      </c>
      <c r="C27" s="6" t="s">
        <v>1991</v>
      </c>
      <c r="D27" s="9"/>
      <c r="E27" s="10"/>
    </row>
    <row r="28" spans="1:5" ht="30" x14ac:dyDescent="0.25">
      <c r="A28" s="6" t="s">
        <v>1992</v>
      </c>
      <c r="B28" s="6" t="s">
        <v>1993</v>
      </c>
      <c r="C28" s="6" t="s">
        <v>1994</v>
      </c>
      <c r="D28" s="9"/>
      <c r="E28" s="10"/>
    </row>
    <row r="29" spans="1:5" x14ac:dyDescent="0.25">
      <c r="A29" s="7"/>
      <c r="B29" s="7"/>
      <c r="C29" s="7"/>
      <c r="D29" s="7"/>
      <c r="E29" s="7"/>
    </row>
    <row r="30" spans="1:5" x14ac:dyDescent="0.25">
      <c r="A30" s="7"/>
      <c r="B30" s="7"/>
      <c r="C30" s="7"/>
      <c r="D30" s="7"/>
      <c r="E30" s="7"/>
    </row>
    <row r="31" spans="1:5" x14ac:dyDescent="0.25">
      <c r="A31" s="7"/>
      <c r="B31" s="2" t="s">
        <v>72</v>
      </c>
      <c r="C31" s="7"/>
      <c r="D31" s="7"/>
      <c r="E31" s="7"/>
    </row>
    <row r="32" spans="1:5" ht="30" x14ac:dyDescent="0.25">
      <c r="A32" s="7"/>
      <c r="B32" s="8" t="s">
        <v>73</v>
      </c>
      <c r="C32" s="7"/>
      <c r="D32" s="7"/>
      <c r="E32" s="7"/>
    </row>
    <row r="33" spans="1:5" x14ac:dyDescent="0.25">
      <c r="A33" s="7"/>
      <c r="B33" s="8" t="s">
        <v>74</v>
      </c>
      <c r="C33" s="7"/>
      <c r="D33" s="7"/>
      <c r="E33" s="7"/>
    </row>
    <row r="34" spans="1:5" x14ac:dyDescent="0.25">
      <c r="A34" s="7"/>
      <c r="B34" s="8" t="s">
        <v>75</v>
      </c>
      <c r="C34" s="7"/>
      <c r="D34" s="7"/>
      <c r="E34" s="7"/>
    </row>
    <row r="35" spans="1:5" ht="30" x14ac:dyDescent="0.25">
      <c r="A35" s="7"/>
      <c r="B35" s="8" t="s">
        <v>2300</v>
      </c>
      <c r="C35" s="7"/>
      <c r="D35" s="7"/>
      <c r="E35" s="7"/>
    </row>
    <row r="36" spans="1:5" x14ac:dyDescent="0.25">
      <c r="A36" s="7"/>
      <c r="B36" s="8" t="s">
        <v>76</v>
      </c>
      <c r="C36" s="7"/>
      <c r="D36" s="7"/>
      <c r="E36" s="7"/>
    </row>
  </sheetData>
  <sheetProtection password="C97A" sheet="1" objects="1" scenarios="1" selectLockedCells="1"/>
  <mergeCells count="2">
    <mergeCell ref="A1:E1"/>
    <mergeCell ref="A2:E2"/>
  </mergeCells>
  <dataValidations count="1">
    <dataValidation type="list" allowBlank="1" showInputMessage="1" showErrorMessage="1" sqref="D4:D28">
      <formula1>$B$32:$B$36</formula1>
    </dataValidation>
  </dataValidation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195</v>
      </c>
      <c r="B1" s="18"/>
      <c r="C1" s="18"/>
      <c r="D1" s="18"/>
      <c r="E1" s="18"/>
    </row>
    <row r="2" spans="1:5" ht="267" customHeight="1" x14ac:dyDescent="0.25">
      <c r="A2" s="19" t="s">
        <v>2301</v>
      </c>
      <c r="B2" s="19"/>
      <c r="C2" s="19"/>
      <c r="D2" s="19"/>
      <c r="E2" s="19"/>
    </row>
    <row r="3" spans="1:5" ht="45" x14ac:dyDescent="0.25">
      <c r="A3" s="3" t="s">
        <v>0</v>
      </c>
      <c r="B3" s="3" t="s">
        <v>1</v>
      </c>
      <c r="C3" s="3" t="s">
        <v>2</v>
      </c>
      <c r="D3" s="1" t="s">
        <v>71</v>
      </c>
      <c r="E3" s="1" t="s">
        <v>77</v>
      </c>
    </row>
    <row r="4" spans="1:5" x14ac:dyDescent="0.25">
      <c r="A4" s="5" t="s">
        <v>1995</v>
      </c>
      <c r="B4" s="6" t="s">
        <v>903</v>
      </c>
      <c r="C4" s="6" t="s">
        <v>1996</v>
      </c>
      <c r="D4" s="9"/>
      <c r="E4" s="10"/>
    </row>
    <row r="5" spans="1:5" ht="30" x14ac:dyDescent="0.25">
      <c r="A5" s="5" t="s">
        <v>1997</v>
      </c>
      <c r="B5" s="6" t="s">
        <v>903</v>
      </c>
      <c r="C5" s="6" t="s">
        <v>1998</v>
      </c>
      <c r="D5" s="9"/>
      <c r="E5" s="10"/>
    </row>
    <row r="6" spans="1:5" ht="30" x14ac:dyDescent="0.25">
      <c r="A6" s="5" t="s">
        <v>1999</v>
      </c>
      <c r="B6" s="6" t="s">
        <v>903</v>
      </c>
      <c r="C6" s="6" t="s">
        <v>2000</v>
      </c>
      <c r="D6" s="9"/>
      <c r="E6" s="10"/>
    </row>
    <row r="7" spans="1:5" ht="30" x14ac:dyDescent="0.25">
      <c r="A7" s="5" t="s">
        <v>2001</v>
      </c>
      <c r="B7" s="6" t="s">
        <v>903</v>
      </c>
      <c r="C7" s="6" t="s">
        <v>2002</v>
      </c>
      <c r="D7" s="9"/>
      <c r="E7" s="10"/>
    </row>
    <row r="8" spans="1:5" ht="30" x14ac:dyDescent="0.25">
      <c r="A8" s="5" t="s">
        <v>2003</v>
      </c>
      <c r="B8" s="6" t="s">
        <v>903</v>
      </c>
      <c r="C8" s="6" t="s">
        <v>2004</v>
      </c>
      <c r="D8" s="9"/>
      <c r="E8" s="10"/>
    </row>
    <row r="9" spans="1:5" ht="30" x14ac:dyDescent="0.25">
      <c r="A9" s="5" t="s">
        <v>2005</v>
      </c>
      <c r="B9" s="6" t="s">
        <v>903</v>
      </c>
      <c r="C9" s="6" t="s">
        <v>2006</v>
      </c>
      <c r="D9" s="9"/>
      <c r="E9" s="10"/>
    </row>
    <row r="10" spans="1:5" ht="30" x14ac:dyDescent="0.25">
      <c r="A10" s="5" t="s">
        <v>2007</v>
      </c>
      <c r="B10" s="6" t="s">
        <v>903</v>
      </c>
      <c r="C10" s="6" t="s">
        <v>2008</v>
      </c>
      <c r="D10" s="9"/>
      <c r="E10" s="10"/>
    </row>
    <row r="11" spans="1:5" ht="30" x14ac:dyDescent="0.25">
      <c r="A11" s="5" t="s">
        <v>2009</v>
      </c>
      <c r="B11" s="6" t="s">
        <v>903</v>
      </c>
      <c r="C11" s="6" t="s">
        <v>2010</v>
      </c>
      <c r="D11" s="9"/>
      <c r="E11" s="10"/>
    </row>
    <row r="12" spans="1:5" ht="45" x14ac:dyDescent="0.25">
      <c r="A12" s="5" t="s">
        <v>2011</v>
      </c>
      <c r="B12" s="6" t="s">
        <v>903</v>
      </c>
      <c r="C12" s="6" t="s">
        <v>2012</v>
      </c>
      <c r="D12" s="9"/>
      <c r="E12" s="10"/>
    </row>
    <row r="13" spans="1:5" x14ac:dyDescent="0.25">
      <c r="A13" s="5" t="s">
        <v>2013</v>
      </c>
      <c r="B13" s="6" t="s">
        <v>903</v>
      </c>
      <c r="C13" s="6" t="s">
        <v>2014</v>
      </c>
      <c r="D13" s="9"/>
      <c r="E13" s="10"/>
    </row>
    <row r="14" spans="1:5" ht="30" x14ac:dyDescent="0.25">
      <c r="A14" s="5" t="s">
        <v>2015</v>
      </c>
      <c r="B14" s="6" t="s">
        <v>903</v>
      </c>
      <c r="C14" s="6" t="s">
        <v>2016</v>
      </c>
      <c r="D14" s="9"/>
      <c r="E14" s="10"/>
    </row>
    <row r="15" spans="1:5" ht="30" x14ac:dyDescent="0.25">
      <c r="A15" s="5" t="s">
        <v>2017</v>
      </c>
      <c r="B15" s="6" t="s">
        <v>903</v>
      </c>
      <c r="C15" s="6" t="s">
        <v>2018</v>
      </c>
      <c r="D15" s="9"/>
      <c r="E15" s="10"/>
    </row>
    <row r="16" spans="1:5" ht="30" x14ac:dyDescent="0.25">
      <c r="A16" s="5" t="s">
        <v>2019</v>
      </c>
      <c r="B16" s="6" t="s">
        <v>903</v>
      </c>
      <c r="C16" s="6" t="s">
        <v>2020</v>
      </c>
      <c r="D16" s="9"/>
      <c r="E16" s="10"/>
    </row>
    <row r="17" spans="1:5" x14ac:dyDescent="0.25">
      <c r="A17" s="5" t="s">
        <v>2021</v>
      </c>
      <c r="B17" s="6" t="s">
        <v>903</v>
      </c>
      <c r="C17" s="6" t="s">
        <v>2022</v>
      </c>
      <c r="D17" s="9"/>
      <c r="E17" s="10"/>
    </row>
    <row r="18" spans="1:5" x14ac:dyDescent="0.25">
      <c r="A18" s="5" t="s">
        <v>2023</v>
      </c>
      <c r="B18" s="6" t="s">
        <v>903</v>
      </c>
      <c r="C18" s="6" t="s">
        <v>2024</v>
      </c>
      <c r="D18" s="9"/>
      <c r="E18" s="10"/>
    </row>
    <row r="19" spans="1:5" x14ac:dyDescent="0.25">
      <c r="A19" s="5" t="s">
        <v>2025</v>
      </c>
      <c r="B19" s="6" t="s">
        <v>903</v>
      </c>
      <c r="C19" s="6" t="s">
        <v>2026</v>
      </c>
      <c r="D19" s="9"/>
      <c r="E19" s="10"/>
    </row>
    <row r="20" spans="1:5" x14ac:dyDescent="0.25">
      <c r="A20" s="7"/>
      <c r="B20" s="7"/>
      <c r="C20" s="7"/>
      <c r="D20" s="7"/>
      <c r="E20" s="7"/>
    </row>
    <row r="21" spans="1:5" x14ac:dyDescent="0.25">
      <c r="A21" s="7"/>
      <c r="B21" s="7"/>
      <c r="C21" s="7"/>
      <c r="D21" s="7"/>
      <c r="E21" s="7"/>
    </row>
    <row r="22" spans="1:5" x14ac:dyDescent="0.25">
      <c r="A22" s="7"/>
      <c r="B22" s="2" t="s">
        <v>72</v>
      </c>
      <c r="C22" s="7"/>
      <c r="D22" s="7"/>
      <c r="E22" s="7"/>
    </row>
    <row r="23" spans="1:5" ht="30" x14ac:dyDescent="0.25">
      <c r="A23" s="7"/>
      <c r="B23" s="8" t="s">
        <v>73</v>
      </c>
      <c r="C23" s="7"/>
      <c r="D23" s="7"/>
      <c r="E23" s="7"/>
    </row>
    <row r="24" spans="1:5" x14ac:dyDescent="0.25">
      <c r="A24" s="7"/>
      <c r="B24" s="8" t="s">
        <v>74</v>
      </c>
      <c r="C24" s="7"/>
      <c r="D24" s="7"/>
      <c r="E24" s="7"/>
    </row>
    <row r="25" spans="1:5" x14ac:dyDescent="0.25">
      <c r="A25" s="7"/>
      <c r="B25" s="8" t="s">
        <v>75</v>
      </c>
      <c r="C25" s="7"/>
      <c r="D25" s="7"/>
      <c r="E25" s="7"/>
    </row>
    <row r="26" spans="1:5" ht="30" x14ac:dyDescent="0.25">
      <c r="A26" s="7"/>
      <c r="B26" s="8" t="s">
        <v>2300</v>
      </c>
      <c r="C26" s="7"/>
      <c r="D26" s="7"/>
      <c r="E26" s="7"/>
    </row>
    <row r="27" spans="1:5" x14ac:dyDescent="0.25">
      <c r="A27" s="7"/>
      <c r="B27" s="8" t="s">
        <v>76</v>
      </c>
      <c r="C27" s="7"/>
      <c r="D27" s="7"/>
      <c r="E27" s="7"/>
    </row>
  </sheetData>
  <sheetProtection password="C97A" sheet="1" objects="1" scenarios="1" selectLockedCells="1"/>
  <mergeCells count="2">
    <mergeCell ref="A1:E1"/>
    <mergeCell ref="A2:E2"/>
  </mergeCells>
  <dataValidations count="1">
    <dataValidation type="list" allowBlank="1" showInputMessage="1" showErrorMessage="1" sqref="D4:D19">
      <formula1>$B$23:$B$27</formula1>
    </dataValidation>
  </dataValidation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196</v>
      </c>
      <c r="B1" s="18"/>
      <c r="C1" s="18"/>
      <c r="D1" s="18"/>
      <c r="E1" s="18"/>
    </row>
    <row r="2" spans="1:5" ht="268.5" customHeight="1" x14ac:dyDescent="0.25">
      <c r="A2" s="19" t="s">
        <v>2301</v>
      </c>
      <c r="B2" s="19"/>
      <c r="C2" s="19"/>
      <c r="D2" s="19"/>
      <c r="E2" s="19"/>
    </row>
    <row r="3" spans="1:5" ht="45" x14ac:dyDescent="0.25">
      <c r="A3" s="3" t="s">
        <v>0</v>
      </c>
      <c r="B3" s="3" t="s">
        <v>1</v>
      </c>
      <c r="C3" s="3" t="s">
        <v>2</v>
      </c>
      <c r="D3" s="1" t="s">
        <v>71</v>
      </c>
      <c r="E3" s="1" t="s">
        <v>77</v>
      </c>
    </row>
    <row r="4" spans="1:5" ht="30" x14ac:dyDescent="0.25">
      <c r="A4" s="5" t="s">
        <v>2027</v>
      </c>
      <c r="B4" s="5" t="s">
        <v>903</v>
      </c>
      <c r="C4" s="5" t="s">
        <v>2028</v>
      </c>
      <c r="D4" s="9"/>
      <c r="E4" s="10"/>
    </row>
    <row r="5" spans="1:5" ht="30" x14ac:dyDescent="0.25">
      <c r="A5" s="5" t="s">
        <v>2029</v>
      </c>
      <c r="B5" s="5" t="s">
        <v>903</v>
      </c>
      <c r="C5" s="5" t="s">
        <v>2030</v>
      </c>
      <c r="D5" s="9"/>
      <c r="E5" s="10"/>
    </row>
    <row r="6" spans="1:5" ht="45" x14ac:dyDescent="0.25">
      <c r="A6" s="5" t="s">
        <v>2031</v>
      </c>
      <c r="B6" s="5" t="s">
        <v>903</v>
      </c>
      <c r="C6" s="5" t="s">
        <v>2032</v>
      </c>
      <c r="D6" s="9"/>
      <c r="E6" s="10"/>
    </row>
    <row r="7" spans="1:5" ht="45" x14ac:dyDescent="0.25">
      <c r="A7" s="5" t="s">
        <v>2033</v>
      </c>
      <c r="B7" s="5" t="s">
        <v>903</v>
      </c>
      <c r="C7" s="5" t="s">
        <v>2034</v>
      </c>
      <c r="D7" s="9"/>
      <c r="E7" s="10"/>
    </row>
    <row r="8" spans="1:5" ht="60" x14ac:dyDescent="0.25">
      <c r="A8" s="5" t="s">
        <v>2035</v>
      </c>
      <c r="B8" s="5" t="s">
        <v>903</v>
      </c>
      <c r="C8" s="5" t="s">
        <v>2254</v>
      </c>
      <c r="D8" s="9"/>
      <c r="E8" s="10"/>
    </row>
    <row r="9" spans="1:5" ht="30" x14ac:dyDescent="0.25">
      <c r="A9" s="5" t="s">
        <v>2036</v>
      </c>
      <c r="B9" s="5" t="s">
        <v>903</v>
      </c>
      <c r="C9" s="5" t="s">
        <v>2037</v>
      </c>
      <c r="D9" s="9"/>
      <c r="E9" s="10"/>
    </row>
    <row r="10" spans="1:5" x14ac:dyDescent="0.25">
      <c r="A10" s="5" t="s">
        <v>2038</v>
      </c>
      <c r="B10" s="5" t="s">
        <v>903</v>
      </c>
      <c r="C10" s="5" t="s">
        <v>2039</v>
      </c>
      <c r="D10" s="9"/>
      <c r="E10" s="10"/>
    </row>
    <row r="11" spans="1:5" ht="165" x14ac:dyDescent="0.25">
      <c r="A11" s="5" t="s">
        <v>2040</v>
      </c>
      <c r="B11" s="5" t="s">
        <v>2041</v>
      </c>
      <c r="C11" s="5" t="s">
        <v>2255</v>
      </c>
      <c r="D11" s="9"/>
      <c r="E11" s="10"/>
    </row>
    <row r="12" spans="1:5" ht="30" x14ac:dyDescent="0.25">
      <c r="A12" s="5" t="s">
        <v>2042</v>
      </c>
      <c r="B12" s="5" t="s">
        <v>2041</v>
      </c>
      <c r="C12" s="5" t="s">
        <v>2043</v>
      </c>
      <c r="D12" s="9"/>
      <c r="E12" s="10"/>
    </row>
    <row r="13" spans="1:5" ht="30" x14ac:dyDescent="0.25">
      <c r="A13" s="5" t="s">
        <v>2044</v>
      </c>
      <c r="B13" s="5" t="s">
        <v>2041</v>
      </c>
      <c r="C13" s="5" t="s">
        <v>2045</v>
      </c>
      <c r="D13" s="9"/>
      <c r="E13" s="10"/>
    </row>
    <row r="14" spans="1:5" ht="30" x14ac:dyDescent="0.25">
      <c r="A14" s="5" t="s">
        <v>2046</v>
      </c>
      <c r="B14" s="5" t="s">
        <v>2041</v>
      </c>
      <c r="C14" s="5" t="s">
        <v>2047</v>
      </c>
      <c r="D14" s="9"/>
      <c r="E14" s="10"/>
    </row>
    <row r="15" spans="1:5" ht="45" x14ac:dyDescent="0.25">
      <c r="A15" s="5" t="s">
        <v>2048</v>
      </c>
      <c r="B15" s="5" t="s">
        <v>2041</v>
      </c>
      <c r="C15" s="5" t="s">
        <v>2049</v>
      </c>
      <c r="D15" s="9"/>
      <c r="E15" s="10"/>
    </row>
    <row r="16" spans="1:5" ht="30" x14ac:dyDescent="0.25">
      <c r="A16" s="5" t="s">
        <v>2050</v>
      </c>
      <c r="B16" s="5"/>
      <c r="C16" s="5" t="s">
        <v>2051</v>
      </c>
      <c r="D16" s="9"/>
      <c r="E16" s="10"/>
    </row>
    <row r="17" spans="1:5" ht="30" x14ac:dyDescent="0.25">
      <c r="A17" s="5" t="s">
        <v>2052</v>
      </c>
      <c r="B17" s="5" t="s">
        <v>2041</v>
      </c>
      <c r="C17" s="5" t="s">
        <v>2053</v>
      </c>
      <c r="D17" s="9"/>
      <c r="E17" s="10"/>
    </row>
    <row r="18" spans="1:5" x14ac:dyDescent="0.25">
      <c r="A18" s="5" t="s">
        <v>2054</v>
      </c>
      <c r="B18" s="5" t="s">
        <v>2055</v>
      </c>
      <c r="C18" s="5" t="s">
        <v>2056</v>
      </c>
      <c r="D18" s="9"/>
      <c r="E18" s="10"/>
    </row>
    <row r="19" spans="1:5" ht="30" x14ac:dyDescent="0.25">
      <c r="A19" s="5" t="s">
        <v>2057</v>
      </c>
      <c r="B19" s="5" t="s">
        <v>2055</v>
      </c>
      <c r="C19" s="5" t="s">
        <v>2058</v>
      </c>
      <c r="D19" s="9"/>
      <c r="E19" s="10"/>
    </row>
    <row r="20" spans="1:5" ht="30" x14ac:dyDescent="0.25">
      <c r="A20" s="5" t="s">
        <v>2059</v>
      </c>
      <c r="B20" s="5" t="s">
        <v>2055</v>
      </c>
      <c r="C20" s="5" t="s">
        <v>2060</v>
      </c>
      <c r="D20" s="9"/>
      <c r="E20" s="10"/>
    </row>
    <row r="21" spans="1:5" ht="30" x14ac:dyDescent="0.25">
      <c r="A21" s="5" t="s">
        <v>2061</v>
      </c>
      <c r="B21" s="5" t="s">
        <v>2055</v>
      </c>
      <c r="C21" s="5" t="s">
        <v>2062</v>
      </c>
      <c r="D21" s="9"/>
      <c r="E21" s="10"/>
    </row>
    <row r="22" spans="1:5" ht="30" x14ac:dyDescent="0.25">
      <c r="A22" s="5" t="s">
        <v>2063</v>
      </c>
      <c r="B22" s="5" t="s">
        <v>2055</v>
      </c>
      <c r="C22" s="5" t="s">
        <v>2064</v>
      </c>
      <c r="D22" s="9"/>
      <c r="E22" s="10"/>
    </row>
    <row r="23" spans="1:5" x14ac:dyDescent="0.25">
      <c r="A23" s="5" t="s">
        <v>2065</v>
      </c>
      <c r="B23" s="5" t="s">
        <v>2055</v>
      </c>
      <c r="C23" s="5" t="s">
        <v>2066</v>
      </c>
      <c r="D23" s="9"/>
      <c r="E23" s="10"/>
    </row>
    <row r="24" spans="1:5" ht="30" x14ac:dyDescent="0.25">
      <c r="A24" s="5" t="s">
        <v>2067</v>
      </c>
      <c r="B24" s="5" t="s">
        <v>2055</v>
      </c>
      <c r="C24" s="5" t="s">
        <v>2068</v>
      </c>
      <c r="D24" s="9"/>
      <c r="E24" s="10"/>
    </row>
    <row r="25" spans="1:5" x14ac:dyDescent="0.25">
      <c r="A25" s="5" t="s">
        <v>2069</v>
      </c>
      <c r="B25" s="5" t="s">
        <v>2055</v>
      </c>
      <c r="C25" s="5" t="s">
        <v>2070</v>
      </c>
      <c r="D25" s="9"/>
      <c r="E25" s="10"/>
    </row>
    <row r="26" spans="1:5" ht="30" x14ac:dyDescent="0.25">
      <c r="A26" s="5" t="s">
        <v>2071</v>
      </c>
      <c r="B26" s="5" t="s">
        <v>2055</v>
      </c>
      <c r="C26" s="5" t="s">
        <v>2072</v>
      </c>
      <c r="D26" s="9"/>
      <c r="E26" s="10"/>
    </row>
    <row r="27" spans="1:5" ht="30" x14ac:dyDescent="0.25">
      <c r="A27" s="5" t="s">
        <v>2073</v>
      </c>
      <c r="B27" s="5" t="s">
        <v>2055</v>
      </c>
      <c r="C27" s="5" t="s">
        <v>2074</v>
      </c>
      <c r="D27" s="9"/>
      <c r="E27" s="10"/>
    </row>
    <row r="28" spans="1:5" ht="30" x14ac:dyDescent="0.25">
      <c r="A28" s="5" t="s">
        <v>2075</v>
      </c>
      <c r="B28" s="5" t="s">
        <v>2055</v>
      </c>
      <c r="C28" s="5" t="s">
        <v>2076</v>
      </c>
      <c r="D28" s="9"/>
      <c r="E28" s="10"/>
    </row>
    <row r="29" spans="1:5" ht="30" x14ac:dyDescent="0.25">
      <c r="A29" s="5" t="s">
        <v>2077</v>
      </c>
      <c r="B29" s="5" t="s">
        <v>2055</v>
      </c>
      <c r="C29" s="5" t="s">
        <v>2078</v>
      </c>
      <c r="D29" s="9"/>
      <c r="E29" s="10"/>
    </row>
    <row r="30" spans="1:5" ht="30" x14ac:dyDescent="0.25">
      <c r="A30" s="5" t="s">
        <v>2079</v>
      </c>
      <c r="B30" s="6" t="s">
        <v>2055</v>
      </c>
      <c r="C30" s="6" t="s">
        <v>2080</v>
      </c>
      <c r="D30" s="9"/>
      <c r="E30" s="10"/>
    </row>
    <row r="31" spans="1:5" ht="30" x14ac:dyDescent="0.25">
      <c r="A31" s="5" t="s">
        <v>2081</v>
      </c>
      <c r="B31" s="6" t="s">
        <v>2055</v>
      </c>
      <c r="C31" s="6" t="s">
        <v>2082</v>
      </c>
      <c r="D31" s="9"/>
      <c r="E31" s="10"/>
    </row>
    <row r="32" spans="1:5" ht="30" x14ac:dyDescent="0.25">
      <c r="A32" s="5" t="s">
        <v>2083</v>
      </c>
      <c r="B32" s="6" t="s">
        <v>2055</v>
      </c>
      <c r="C32" s="6" t="s">
        <v>2084</v>
      </c>
      <c r="D32" s="9"/>
      <c r="E32" s="10"/>
    </row>
    <row r="33" spans="1:5" ht="30" x14ac:dyDescent="0.25">
      <c r="A33" s="5" t="s">
        <v>2085</v>
      </c>
      <c r="B33" s="6" t="s">
        <v>2086</v>
      </c>
      <c r="C33" s="6" t="s">
        <v>2087</v>
      </c>
      <c r="D33" s="9"/>
      <c r="E33" s="10"/>
    </row>
    <row r="34" spans="1:5" ht="30" x14ac:dyDescent="0.25">
      <c r="A34" s="5" t="s">
        <v>2088</v>
      </c>
      <c r="B34" s="5" t="s">
        <v>2086</v>
      </c>
      <c r="C34" s="5" t="s">
        <v>2089</v>
      </c>
      <c r="D34" s="9"/>
      <c r="E34" s="10"/>
    </row>
    <row r="35" spans="1:5" ht="75" x14ac:dyDescent="0.25">
      <c r="A35" s="5" t="s">
        <v>2090</v>
      </c>
      <c r="B35" s="5" t="s">
        <v>2086</v>
      </c>
      <c r="C35" s="5" t="s">
        <v>2091</v>
      </c>
      <c r="D35" s="9"/>
      <c r="E35" s="10"/>
    </row>
    <row r="36" spans="1:5" ht="30" x14ac:dyDescent="0.25">
      <c r="A36" s="5" t="s">
        <v>2092</v>
      </c>
      <c r="B36" s="5" t="s">
        <v>2086</v>
      </c>
      <c r="C36" s="5" t="s">
        <v>2093</v>
      </c>
      <c r="D36" s="9"/>
      <c r="E36" s="10"/>
    </row>
    <row r="37" spans="1:5" x14ac:dyDescent="0.25">
      <c r="A37" s="7"/>
      <c r="B37" s="7"/>
      <c r="C37" s="7"/>
      <c r="D37" s="7"/>
      <c r="E37" s="7"/>
    </row>
    <row r="38" spans="1:5" x14ac:dyDescent="0.25">
      <c r="A38" s="7"/>
      <c r="B38" s="2" t="s">
        <v>72</v>
      </c>
      <c r="C38" s="7"/>
      <c r="D38" s="7"/>
      <c r="E38" s="7"/>
    </row>
    <row r="39" spans="1:5" ht="30" x14ac:dyDescent="0.25">
      <c r="A39" s="7"/>
      <c r="B39" s="8" t="s">
        <v>73</v>
      </c>
      <c r="C39" s="7"/>
      <c r="D39" s="7"/>
      <c r="E39" s="7"/>
    </row>
    <row r="40" spans="1:5" x14ac:dyDescent="0.25">
      <c r="A40" s="7"/>
      <c r="B40" s="8" t="s">
        <v>74</v>
      </c>
      <c r="C40" s="7"/>
      <c r="D40" s="7"/>
      <c r="E40" s="7"/>
    </row>
    <row r="41" spans="1:5" x14ac:dyDescent="0.25">
      <c r="A41" s="7"/>
      <c r="B41" s="8" t="s">
        <v>75</v>
      </c>
      <c r="C41" s="7"/>
      <c r="D41" s="7"/>
      <c r="E41" s="7"/>
    </row>
    <row r="42" spans="1:5" ht="30" x14ac:dyDescent="0.25">
      <c r="A42" s="7"/>
      <c r="B42" s="8" t="s">
        <v>2300</v>
      </c>
      <c r="C42" s="7"/>
      <c r="D42" s="7"/>
      <c r="E42" s="7"/>
    </row>
    <row r="43" spans="1:5" x14ac:dyDescent="0.25">
      <c r="A43" s="7"/>
      <c r="B43" s="8" t="s">
        <v>76</v>
      </c>
      <c r="C43" s="7"/>
      <c r="D43" s="7"/>
      <c r="E43" s="7"/>
    </row>
  </sheetData>
  <sheetProtection password="C97A" sheet="1" objects="1" scenarios="1" selectLockedCells="1"/>
  <mergeCells count="2">
    <mergeCell ref="A1:E1"/>
    <mergeCell ref="A2:E2"/>
  </mergeCells>
  <dataValidations count="1">
    <dataValidation type="list" allowBlank="1" showInputMessage="1" showErrorMessage="1" sqref="D4:D36">
      <formula1>$B$39:$B$43</formula1>
    </dataValidation>
  </dataValidation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197</v>
      </c>
      <c r="B1" s="18"/>
      <c r="C1" s="18"/>
      <c r="D1" s="18"/>
      <c r="E1" s="18"/>
    </row>
    <row r="2" spans="1:5" ht="285.75" customHeight="1" x14ac:dyDescent="0.25">
      <c r="A2" s="19" t="s">
        <v>2301</v>
      </c>
      <c r="B2" s="19"/>
      <c r="C2" s="19"/>
      <c r="D2" s="19"/>
      <c r="E2" s="19"/>
    </row>
    <row r="3" spans="1:5" ht="45" x14ac:dyDescent="0.25">
      <c r="A3" s="3" t="s">
        <v>0</v>
      </c>
      <c r="B3" s="3" t="s">
        <v>1</v>
      </c>
      <c r="C3" s="3" t="s">
        <v>2</v>
      </c>
      <c r="D3" s="1" t="s">
        <v>71</v>
      </c>
      <c r="E3" s="1" t="s">
        <v>77</v>
      </c>
    </row>
    <row r="4" spans="1:5" ht="30" x14ac:dyDescent="0.25">
      <c r="A4" s="5" t="s">
        <v>2094</v>
      </c>
      <c r="B4" s="6" t="s">
        <v>2095</v>
      </c>
      <c r="C4" s="6" t="s">
        <v>2096</v>
      </c>
      <c r="D4" s="9"/>
      <c r="E4" s="10"/>
    </row>
    <row r="5" spans="1:5" ht="45" x14ac:dyDescent="0.25">
      <c r="A5" s="5" t="s">
        <v>2097</v>
      </c>
      <c r="B5" s="6" t="s">
        <v>2095</v>
      </c>
      <c r="C5" s="6" t="s">
        <v>2098</v>
      </c>
      <c r="D5" s="9"/>
      <c r="E5" s="10"/>
    </row>
    <row r="6" spans="1:5" ht="45" x14ac:dyDescent="0.25">
      <c r="A6" s="5" t="s">
        <v>2099</v>
      </c>
      <c r="B6" s="6" t="s">
        <v>2095</v>
      </c>
      <c r="C6" s="6" t="s">
        <v>2100</v>
      </c>
      <c r="D6" s="9"/>
      <c r="E6" s="10"/>
    </row>
    <row r="7" spans="1:5" ht="45" x14ac:dyDescent="0.25">
      <c r="A7" s="5" t="s">
        <v>2101</v>
      </c>
      <c r="B7" s="6" t="s">
        <v>2095</v>
      </c>
      <c r="C7" s="6" t="s">
        <v>2102</v>
      </c>
      <c r="D7" s="9"/>
      <c r="E7" s="10"/>
    </row>
    <row r="8" spans="1:5" ht="30" x14ac:dyDescent="0.25">
      <c r="A8" s="5" t="s">
        <v>2103</v>
      </c>
      <c r="B8" s="6" t="s">
        <v>2095</v>
      </c>
      <c r="C8" s="6" t="s">
        <v>2104</v>
      </c>
      <c r="D8" s="9"/>
      <c r="E8" s="10"/>
    </row>
    <row r="9" spans="1:5" ht="30" x14ac:dyDescent="0.25">
      <c r="A9" s="5" t="s">
        <v>2105</v>
      </c>
      <c r="B9" s="6" t="s">
        <v>2095</v>
      </c>
      <c r="C9" s="6" t="s">
        <v>2106</v>
      </c>
      <c r="D9" s="9"/>
      <c r="E9" s="10"/>
    </row>
    <row r="10" spans="1:5" ht="30" x14ac:dyDescent="0.25">
      <c r="A10" s="5" t="s">
        <v>2107</v>
      </c>
      <c r="B10" s="6" t="s">
        <v>2095</v>
      </c>
      <c r="C10" s="6" t="s">
        <v>2108</v>
      </c>
      <c r="D10" s="9"/>
      <c r="E10" s="10"/>
    </row>
    <row r="11" spans="1:5" ht="150" x14ac:dyDescent="0.25">
      <c r="A11" s="5" t="s">
        <v>2109</v>
      </c>
      <c r="B11" s="6" t="s">
        <v>2095</v>
      </c>
      <c r="C11" s="6" t="s">
        <v>2256</v>
      </c>
      <c r="D11" s="9"/>
      <c r="E11" s="10"/>
    </row>
    <row r="12" spans="1:5" x14ac:dyDescent="0.25">
      <c r="A12" s="5" t="s">
        <v>2110</v>
      </c>
      <c r="B12" s="6" t="s">
        <v>2095</v>
      </c>
      <c r="C12" s="6" t="s">
        <v>2111</v>
      </c>
      <c r="D12" s="9"/>
      <c r="E12" s="10"/>
    </row>
    <row r="13" spans="1:5" ht="30" x14ac:dyDescent="0.25">
      <c r="A13" s="5" t="s">
        <v>2112</v>
      </c>
      <c r="B13" s="6" t="s">
        <v>2095</v>
      </c>
      <c r="C13" s="6" t="s">
        <v>2113</v>
      </c>
      <c r="D13" s="9"/>
      <c r="E13" s="10"/>
    </row>
    <row r="14" spans="1:5" ht="60" x14ac:dyDescent="0.25">
      <c r="A14" s="5" t="s">
        <v>2114</v>
      </c>
      <c r="B14" s="6" t="s">
        <v>2095</v>
      </c>
      <c r="C14" s="6" t="s">
        <v>2115</v>
      </c>
      <c r="D14" s="9"/>
      <c r="E14" s="10"/>
    </row>
    <row r="15" spans="1:5" ht="30" x14ac:dyDescent="0.25">
      <c r="A15" s="5" t="s">
        <v>2116</v>
      </c>
      <c r="B15" s="6" t="s">
        <v>2095</v>
      </c>
      <c r="C15" s="6" t="s">
        <v>2117</v>
      </c>
      <c r="D15" s="9"/>
      <c r="E15" s="10"/>
    </row>
    <row r="16" spans="1:5" ht="30" x14ac:dyDescent="0.25">
      <c r="A16" s="5" t="s">
        <v>2118</v>
      </c>
      <c r="B16" s="6" t="s">
        <v>2095</v>
      </c>
      <c r="C16" s="6" t="s">
        <v>2119</v>
      </c>
      <c r="D16" s="9"/>
      <c r="E16" s="10"/>
    </row>
    <row r="17" spans="1:5" ht="45" x14ac:dyDescent="0.25">
      <c r="A17" s="5" t="s">
        <v>2120</v>
      </c>
      <c r="B17" s="6" t="s">
        <v>2095</v>
      </c>
      <c r="C17" s="6" t="s">
        <v>2121</v>
      </c>
      <c r="D17" s="9"/>
      <c r="E17" s="10"/>
    </row>
    <row r="18" spans="1:5" x14ac:dyDescent="0.25">
      <c r="A18" s="5" t="s">
        <v>2122</v>
      </c>
      <c r="B18" s="6" t="s">
        <v>2095</v>
      </c>
      <c r="C18" s="6" t="s">
        <v>2123</v>
      </c>
      <c r="D18" s="9"/>
      <c r="E18" s="10"/>
    </row>
    <row r="19" spans="1:5" x14ac:dyDescent="0.25">
      <c r="A19" s="5" t="s">
        <v>2124</v>
      </c>
      <c r="B19" s="6" t="s">
        <v>2095</v>
      </c>
      <c r="C19" s="6" t="s">
        <v>2125</v>
      </c>
      <c r="D19" s="9"/>
      <c r="E19" s="10"/>
    </row>
    <row r="20" spans="1:5" ht="30" x14ac:dyDescent="0.25">
      <c r="A20" s="5" t="s">
        <v>2126</v>
      </c>
      <c r="B20" s="6" t="s">
        <v>2095</v>
      </c>
      <c r="C20" s="6" t="s">
        <v>2127</v>
      </c>
      <c r="D20" s="9"/>
      <c r="E20" s="10"/>
    </row>
    <row r="21" spans="1:5" x14ac:dyDescent="0.25">
      <c r="A21" s="5" t="s">
        <v>2128</v>
      </c>
      <c r="B21" s="6" t="s">
        <v>2095</v>
      </c>
      <c r="C21" s="6" t="s">
        <v>2129</v>
      </c>
      <c r="D21" s="9"/>
      <c r="E21" s="10"/>
    </row>
    <row r="22" spans="1:5" ht="30" x14ac:dyDescent="0.25">
      <c r="A22" s="5" t="s">
        <v>2130</v>
      </c>
      <c r="B22" s="6" t="s">
        <v>2095</v>
      </c>
      <c r="C22" s="6" t="s">
        <v>2131</v>
      </c>
      <c r="D22" s="9"/>
      <c r="E22" s="10"/>
    </row>
    <row r="23" spans="1:5" ht="30" x14ac:dyDescent="0.25">
      <c r="A23" s="5" t="s">
        <v>2132</v>
      </c>
      <c r="B23" s="6" t="s">
        <v>2095</v>
      </c>
      <c r="C23" s="6" t="s">
        <v>2133</v>
      </c>
      <c r="D23" s="9"/>
      <c r="E23" s="10"/>
    </row>
    <row r="24" spans="1:5" ht="60" x14ac:dyDescent="0.25">
      <c r="A24" s="5" t="s">
        <v>2134</v>
      </c>
      <c r="B24" s="6" t="s">
        <v>2095</v>
      </c>
      <c r="C24" s="6" t="s">
        <v>2135</v>
      </c>
      <c r="D24" s="9"/>
      <c r="E24" s="10"/>
    </row>
    <row r="25" spans="1:5" ht="45" x14ac:dyDescent="0.25">
      <c r="A25" s="5" t="s">
        <v>2136</v>
      </c>
      <c r="B25" s="6" t="s">
        <v>2095</v>
      </c>
      <c r="C25" s="6" t="s">
        <v>2137</v>
      </c>
      <c r="D25" s="9"/>
      <c r="E25" s="10"/>
    </row>
    <row r="26" spans="1:5" ht="30" x14ac:dyDescent="0.25">
      <c r="A26" s="5" t="s">
        <v>2138</v>
      </c>
      <c r="B26" s="6" t="s">
        <v>2095</v>
      </c>
      <c r="C26" s="6" t="s">
        <v>2139</v>
      </c>
      <c r="D26" s="9"/>
      <c r="E26" s="10"/>
    </row>
    <row r="27" spans="1:5" x14ac:dyDescent="0.25">
      <c r="A27" s="5" t="s">
        <v>2140</v>
      </c>
      <c r="B27" s="6" t="s">
        <v>2095</v>
      </c>
      <c r="C27" s="6" t="s">
        <v>2141</v>
      </c>
      <c r="D27" s="9"/>
      <c r="E27" s="10"/>
    </row>
    <row r="28" spans="1:5" ht="30" x14ac:dyDescent="0.25">
      <c r="A28" s="5" t="s">
        <v>2142</v>
      </c>
      <c r="B28" s="6" t="s">
        <v>2095</v>
      </c>
      <c r="C28" s="6" t="s">
        <v>2143</v>
      </c>
      <c r="D28" s="9"/>
      <c r="E28" s="10"/>
    </row>
    <row r="29" spans="1:5" ht="30" x14ac:dyDescent="0.25">
      <c r="A29" s="5" t="s">
        <v>2144</v>
      </c>
      <c r="B29" s="6" t="s">
        <v>2095</v>
      </c>
      <c r="C29" s="6" t="s">
        <v>2145</v>
      </c>
      <c r="D29" s="9"/>
      <c r="E29" s="10"/>
    </row>
    <row r="30" spans="1:5" ht="45" x14ac:dyDescent="0.25">
      <c r="A30" s="5" t="s">
        <v>2146</v>
      </c>
      <c r="B30" s="6" t="s">
        <v>2095</v>
      </c>
      <c r="C30" s="6" t="s">
        <v>2147</v>
      </c>
      <c r="D30" s="9"/>
      <c r="E30" s="10"/>
    </row>
    <row r="31" spans="1:5" ht="30" x14ac:dyDescent="0.25">
      <c r="A31" s="5" t="s">
        <v>2148</v>
      </c>
      <c r="B31" s="6" t="s">
        <v>2095</v>
      </c>
      <c r="C31" s="6" t="s">
        <v>2149</v>
      </c>
      <c r="D31" s="9"/>
      <c r="E31" s="10"/>
    </row>
    <row r="32" spans="1:5" ht="30" x14ac:dyDescent="0.25">
      <c r="A32" s="5" t="s">
        <v>2150</v>
      </c>
      <c r="B32" s="6" t="s">
        <v>2095</v>
      </c>
      <c r="C32" s="6" t="s">
        <v>2151</v>
      </c>
      <c r="D32" s="9"/>
      <c r="E32" s="10"/>
    </row>
    <row r="33" spans="1:5" ht="30" x14ac:dyDescent="0.25">
      <c r="A33" s="5" t="s">
        <v>2152</v>
      </c>
      <c r="B33" s="6" t="s">
        <v>2095</v>
      </c>
      <c r="C33" s="6" t="s">
        <v>2153</v>
      </c>
      <c r="D33" s="9"/>
      <c r="E33" s="10"/>
    </row>
    <row r="34" spans="1:5" x14ac:dyDescent="0.25">
      <c r="A34" s="5" t="s">
        <v>2154</v>
      </c>
      <c r="B34" s="6" t="s">
        <v>2095</v>
      </c>
      <c r="C34" s="6" t="s">
        <v>2155</v>
      </c>
      <c r="D34" s="9"/>
      <c r="E34" s="10"/>
    </row>
    <row r="35" spans="1:5" ht="30" x14ac:dyDescent="0.25">
      <c r="A35" s="5" t="s">
        <v>2156</v>
      </c>
      <c r="B35" s="6" t="s">
        <v>2095</v>
      </c>
      <c r="C35" s="6" t="s">
        <v>2157</v>
      </c>
      <c r="D35" s="9"/>
      <c r="E35" s="10"/>
    </row>
    <row r="36" spans="1:5" ht="45" x14ac:dyDescent="0.25">
      <c r="A36" s="5" t="s">
        <v>2158</v>
      </c>
      <c r="B36" s="6" t="s">
        <v>2095</v>
      </c>
      <c r="C36" s="6" t="s">
        <v>2159</v>
      </c>
      <c r="D36" s="9"/>
      <c r="E36" s="10"/>
    </row>
    <row r="37" spans="1:5" ht="30" x14ac:dyDescent="0.25">
      <c r="A37" s="5" t="s">
        <v>2160</v>
      </c>
      <c r="B37" s="6" t="s">
        <v>2095</v>
      </c>
      <c r="C37" s="6" t="s">
        <v>2161</v>
      </c>
      <c r="D37" s="9"/>
      <c r="E37" s="10"/>
    </row>
    <row r="38" spans="1:5" ht="30" x14ac:dyDescent="0.25">
      <c r="A38" s="5" t="s">
        <v>2258</v>
      </c>
      <c r="B38" s="6" t="s">
        <v>2095</v>
      </c>
      <c r="C38" s="6" t="s">
        <v>2163</v>
      </c>
      <c r="D38" s="9"/>
      <c r="E38" s="10"/>
    </row>
    <row r="39" spans="1:5" ht="30" x14ac:dyDescent="0.25">
      <c r="A39" s="5" t="s">
        <v>2162</v>
      </c>
      <c r="B39" s="6" t="s">
        <v>2095</v>
      </c>
      <c r="C39" s="6" t="s">
        <v>2165</v>
      </c>
      <c r="D39" s="9"/>
      <c r="E39" s="10"/>
    </row>
    <row r="40" spans="1:5" ht="45" x14ac:dyDescent="0.25">
      <c r="A40" s="5" t="s">
        <v>2164</v>
      </c>
      <c r="B40" s="6" t="s">
        <v>2095</v>
      </c>
      <c r="C40" s="6" t="s">
        <v>2167</v>
      </c>
      <c r="D40" s="9"/>
      <c r="E40" s="10"/>
    </row>
    <row r="41" spans="1:5" ht="45" x14ac:dyDescent="0.25">
      <c r="A41" s="5" t="s">
        <v>2166</v>
      </c>
      <c r="B41" s="6" t="s">
        <v>2095</v>
      </c>
      <c r="C41" s="6" t="s">
        <v>2169</v>
      </c>
      <c r="D41" s="9"/>
      <c r="E41" s="10"/>
    </row>
    <row r="42" spans="1:5" ht="30" x14ac:dyDescent="0.25">
      <c r="A42" s="5" t="s">
        <v>2168</v>
      </c>
      <c r="B42" s="6" t="s">
        <v>2095</v>
      </c>
      <c r="C42" s="6" t="s">
        <v>2171</v>
      </c>
      <c r="D42" s="9"/>
      <c r="E42" s="10"/>
    </row>
    <row r="43" spans="1:5" ht="30" x14ac:dyDescent="0.25">
      <c r="A43" s="5" t="s">
        <v>2170</v>
      </c>
      <c r="B43" s="6" t="s">
        <v>2095</v>
      </c>
      <c r="C43" s="6" t="s">
        <v>2173</v>
      </c>
      <c r="D43" s="9"/>
      <c r="E43" s="10"/>
    </row>
    <row r="44" spans="1:5" ht="45" x14ac:dyDescent="0.25">
      <c r="A44" s="5" t="s">
        <v>2172</v>
      </c>
      <c r="B44" s="6" t="s">
        <v>2095</v>
      </c>
      <c r="C44" s="6" t="s">
        <v>2175</v>
      </c>
      <c r="D44" s="9"/>
      <c r="E44" s="10"/>
    </row>
    <row r="45" spans="1:5" ht="45" x14ac:dyDescent="0.25">
      <c r="A45" s="5" t="s">
        <v>2174</v>
      </c>
      <c r="B45" s="6" t="s">
        <v>2095</v>
      </c>
      <c r="C45" s="6" t="s">
        <v>2177</v>
      </c>
      <c r="D45" s="9"/>
      <c r="E45" s="10"/>
    </row>
    <row r="46" spans="1:5" x14ac:dyDescent="0.25">
      <c r="A46" s="5" t="s">
        <v>2176</v>
      </c>
      <c r="B46" s="6" t="s">
        <v>2095</v>
      </c>
      <c r="C46" s="6" t="s">
        <v>2179</v>
      </c>
      <c r="D46" s="9"/>
      <c r="E46" s="10"/>
    </row>
    <row r="47" spans="1:5" ht="30" x14ac:dyDescent="0.25">
      <c r="A47" s="5" t="s">
        <v>2178</v>
      </c>
      <c r="B47" s="6" t="s">
        <v>2095</v>
      </c>
      <c r="C47" s="6" t="s">
        <v>2181</v>
      </c>
      <c r="D47" s="9"/>
      <c r="E47" s="10"/>
    </row>
    <row r="48" spans="1:5" ht="30" x14ac:dyDescent="0.25">
      <c r="A48" s="5" t="s">
        <v>2180</v>
      </c>
      <c r="B48" s="6" t="s">
        <v>2095</v>
      </c>
      <c r="C48" s="6" t="s">
        <v>2183</v>
      </c>
      <c r="D48" s="9"/>
      <c r="E48" s="10"/>
    </row>
    <row r="49" spans="1:5" x14ac:dyDescent="0.25">
      <c r="A49" s="5" t="s">
        <v>2182</v>
      </c>
      <c r="B49" s="6" t="s">
        <v>2095</v>
      </c>
      <c r="C49" s="6" t="s">
        <v>2185</v>
      </c>
      <c r="D49" s="9"/>
      <c r="E49" s="10"/>
    </row>
    <row r="50" spans="1:5" ht="30" x14ac:dyDescent="0.25">
      <c r="A50" s="5" t="s">
        <v>2184</v>
      </c>
      <c r="B50" s="6" t="s">
        <v>2095</v>
      </c>
      <c r="C50" s="6" t="s">
        <v>2187</v>
      </c>
      <c r="D50" s="9"/>
      <c r="E50" s="10"/>
    </row>
    <row r="51" spans="1:5" x14ac:dyDescent="0.25">
      <c r="A51" s="5" t="s">
        <v>2186</v>
      </c>
      <c r="B51" s="6" t="s">
        <v>2095</v>
      </c>
      <c r="C51" s="6" t="s">
        <v>2188</v>
      </c>
      <c r="D51" s="9"/>
      <c r="E51" s="10"/>
    </row>
    <row r="52" spans="1:5" ht="30" x14ac:dyDescent="0.25">
      <c r="A52" s="5" t="s">
        <v>2189</v>
      </c>
      <c r="B52" s="6" t="s">
        <v>2190</v>
      </c>
      <c r="C52" s="6" t="s">
        <v>2191</v>
      </c>
      <c r="D52" s="9"/>
      <c r="E52" s="10"/>
    </row>
    <row r="53" spans="1:5" ht="30" x14ac:dyDescent="0.25">
      <c r="A53" s="5" t="s">
        <v>2192</v>
      </c>
      <c r="B53" s="6" t="s">
        <v>2190</v>
      </c>
      <c r="C53" s="6" t="s">
        <v>2193</v>
      </c>
      <c r="D53" s="9"/>
      <c r="E53" s="10"/>
    </row>
    <row r="54" spans="1:5" x14ac:dyDescent="0.25">
      <c r="A54" s="5" t="s">
        <v>2194</v>
      </c>
      <c r="B54" s="6" t="s">
        <v>2190</v>
      </c>
      <c r="C54" s="6" t="s">
        <v>2195</v>
      </c>
      <c r="D54" s="9"/>
      <c r="E54" s="10"/>
    </row>
    <row r="55" spans="1:5" ht="30" x14ac:dyDescent="0.25">
      <c r="A55" s="5" t="s">
        <v>2196</v>
      </c>
      <c r="B55" s="6" t="s">
        <v>2190</v>
      </c>
      <c r="C55" s="6" t="s">
        <v>2197</v>
      </c>
      <c r="D55" s="9"/>
      <c r="E55" s="10"/>
    </row>
    <row r="56" spans="1:5" ht="30" x14ac:dyDescent="0.25">
      <c r="A56" s="5" t="s">
        <v>2198</v>
      </c>
      <c r="B56" s="6" t="s">
        <v>2190</v>
      </c>
      <c r="C56" s="6" t="s">
        <v>2199</v>
      </c>
      <c r="D56" s="9"/>
      <c r="E56" s="10"/>
    </row>
    <row r="57" spans="1:5" ht="30" x14ac:dyDescent="0.25">
      <c r="A57" s="5" t="s">
        <v>2200</v>
      </c>
      <c r="B57" s="6" t="s">
        <v>2190</v>
      </c>
      <c r="C57" s="6" t="s">
        <v>2201</v>
      </c>
      <c r="D57" s="9"/>
      <c r="E57" s="10"/>
    </row>
    <row r="58" spans="1:5" ht="30" x14ac:dyDescent="0.25">
      <c r="A58" s="5" t="s">
        <v>2202</v>
      </c>
      <c r="B58" s="6" t="s">
        <v>2190</v>
      </c>
      <c r="C58" s="6" t="s">
        <v>2203</v>
      </c>
      <c r="D58" s="9"/>
      <c r="E58" s="10"/>
    </row>
    <row r="59" spans="1:5" ht="30" x14ac:dyDescent="0.25">
      <c r="A59" s="5" t="s">
        <v>2204</v>
      </c>
      <c r="B59" s="6" t="s">
        <v>2190</v>
      </c>
      <c r="C59" s="6" t="s">
        <v>2205</v>
      </c>
      <c r="D59" s="9"/>
      <c r="E59" s="10"/>
    </row>
    <row r="60" spans="1:5" ht="120" x14ac:dyDescent="0.25">
      <c r="A60" s="5" t="s">
        <v>2206</v>
      </c>
      <c r="B60" s="6" t="s">
        <v>2190</v>
      </c>
      <c r="C60" s="6" t="s">
        <v>2257</v>
      </c>
      <c r="D60" s="9"/>
      <c r="E60" s="10"/>
    </row>
    <row r="61" spans="1:5" ht="30" x14ac:dyDescent="0.25">
      <c r="A61" s="5" t="s">
        <v>2207</v>
      </c>
      <c r="B61" s="6" t="s">
        <v>2190</v>
      </c>
      <c r="C61" s="6" t="s">
        <v>2208</v>
      </c>
      <c r="D61" s="9"/>
      <c r="E61" s="10"/>
    </row>
    <row r="62" spans="1:5" ht="30" x14ac:dyDescent="0.25">
      <c r="A62" s="5" t="s">
        <v>2209</v>
      </c>
      <c r="B62" s="6" t="s">
        <v>2190</v>
      </c>
      <c r="C62" s="6" t="s">
        <v>2210</v>
      </c>
      <c r="D62" s="9"/>
      <c r="E62" s="10"/>
    </row>
    <row r="63" spans="1:5" x14ac:dyDescent="0.25">
      <c r="A63" s="5" t="s">
        <v>2211</v>
      </c>
      <c r="B63" s="6" t="s">
        <v>2190</v>
      </c>
      <c r="C63" s="6" t="s">
        <v>2212</v>
      </c>
      <c r="D63" s="9"/>
      <c r="E63" s="10"/>
    </row>
    <row r="64" spans="1:5" x14ac:dyDescent="0.25">
      <c r="A64" s="5" t="s">
        <v>2213</v>
      </c>
      <c r="B64" s="6" t="s">
        <v>2190</v>
      </c>
      <c r="C64" s="6" t="s">
        <v>2214</v>
      </c>
      <c r="D64" s="9"/>
      <c r="E64" s="10"/>
    </row>
    <row r="65" spans="1:5" ht="45" x14ac:dyDescent="0.25">
      <c r="A65" s="5" t="s">
        <v>2215</v>
      </c>
      <c r="B65" s="6" t="s">
        <v>2190</v>
      </c>
      <c r="C65" s="6" t="s">
        <v>2216</v>
      </c>
      <c r="D65" s="9"/>
      <c r="E65" s="10"/>
    </row>
    <row r="66" spans="1:5" ht="45" x14ac:dyDescent="0.25">
      <c r="A66" s="5" t="s">
        <v>2217</v>
      </c>
      <c r="B66" s="6" t="s">
        <v>2190</v>
      </c>
      <c r="C66" s="6" t="s">
        <v>2218</v>
      </c>
      <c r="D66" s="9"/>
      <c r="E66" s="10"/>
    </row>
    <row r="67" spans="1:5" ht="30" x14ac:dyDescent="0.25">
      <c r="A67" s="5" t="s">
        <v>2219</v>
      </c>
      <c r="B67" s="6" t="s">
        <v>2190</v>
      </c>
      <c r="C67" s="6" t="s">
        <v>2220</v>
      </c>
      <c r="D67" s="9"/>
      <c r="E67" s="10"/>
    </row>
    <row r="68" spans="1:5" ht="30" x14ac:dyDescent="0.25">
      <c r="A68" s="5" t="s">
        <v>2221</v>
      </c>
      <c r="B68" s="6" t="s">
        <v>2190</v>
      </c>
      <c r="C68" s="6" t="s">
        <v>2222</v>
      </c>
      <c r="D68" s="9"/>
      <c r="E68" s="10"/>
    </row>
    <row r="69" spans="1:5" ht="30" x14ac:dyDescent="0.25">
      <c r="A69" s="5" t="s">
        <v>2223</v>
      </c>
      <c r="B69" s="6" t="s">
        <v>2190</v>
      </c>
      <c r="C69" s="6" t="s">
        <v>2222</v>
      </c>
      <c r="D69" s="9"/>
      <c r="E69" s="10"/>
    </row>
    <row r="70" spans="1:5" ht="45" x14ac:dyDescent="0.25">
      <c r="A70" s="5" t="s">
        <v>2224</v>
      </c>
      <c r="B70" s="6" t="s">
        <v>2190</v>
      </c>
      <c r="C70" s="6" t="s">
        <v>2225</v>
      </c>
      <c r="D70" s="9"/>
      <c r="E70" s="10"/>
    </row>
    <row r="71" spans="1:5" ht="30" x14ac:dyDescent="0.25">
      <c r="A71" s="5" t="s">
        <v>2226</v>
      </c>
      <c r="B71" s="6" t="s">
        <v>2190</v>
      </c>
      <c r="C71" s="6" t="s">
        <v>2227</v>
      </c>
      <c r="D71" s="9"/>
      <c r="E71" s="10"/>
    </row>
    <row r="72" spans="1:5" ht="30" x14ac:dyDescent="0.25">
      <c r="A72" s="5" t="s">
        <v>2228</v>
      </c>
      <c r="B72" s="6" t="s">
        <v>2190</v>
      </c>
      <c r="C72" s="6" t="s">
        <v>2229</v>
      </c>
      <c r="D72" s="9"/>
      <c r="E72" s="10"/>
    </row>
    <row r="73" spans="1:5" ht="30" x14ac:dyDescent="0.25">
      <c r="A73" s="5" t="s">
        <v>2230</v>
      </c>
      <c r="B73" s="6" t="s">
        <v>2190</v>
      </c>
      <c r="C73" s="6" t="s">
        <v>2231</v>
      </c>
      <c r="D73" s="9"/>
      <c r="E73" s="10"/>
    </row>
    <row r="74" spans="1:5" x14ac:dyDescent="0.25">
      <c r="A74" s="5" t="s">
        <v>2232</v>
      </c>
      <c r="B74" s="6" t="s">
        <v>2190</v>
      </c>
      <c r="C74" s="6" t="s">
        <v>2233</v>
      </c>
      <c r="D74" s="9"/>
      <c r="E74" s="10"/>
    </row>
    <row r="75" spans="1:5" ht="45" x14ac:dyDescent="0.25">
      <c r="A75" s="5" t="s">
        <v>2234</v>
      </c>
      <c r="B75" s="6" t="s">
        <v>2190</v>
      </c>
      <c r="C75" s="6" t="s">
        <v>2235</v>
      </c>
      <c r="D75" s="9"/>
      <c r="E75" s="10"/>
    </row>
    <row r="76" spans="1:5" ht="45" x14ac:dyDescent="0.25">
      <c r="A76" s="5" t="s">
        <v>2236</v>
      </c>
      <c r="B76" s="6" t="s">
        <v>2190</v>
      </c>
      <c r="C76" s="6" t="s">
        <v>2237</v>
      </c>
      <c r="D76" s="9"/>
      <c r="E76" s="10"/>
    </row>
    <row r="77" spans="1:5" ht="30" x14ac:dyDescent="0.25">
      <c r="A77" s="5" t="s">
        <v>2238</v>
      </c>
      <c r="B77" s="6" t="s">
        <v>2190</v>
      </c>
      <c r="C77" s="6" t="s">
        <v>2239</v>
      </c>
      <c r="D77" s="9"/>
      <c r="E77" s="10"/>
    </row>
    <row r="78" spans="1:5" ht="30" x14ac:dyDescent="0.25">
      <c r="A78" s="5" t="s">
        <v>2240</v>
      </c>
      <c r="B78" s="6" t="s">
        <v>2190</v>
      </c>
      <c r="C78" s="6" t="s">
        <v>2241</v>
      </c>
      <c r="D78" s="9"/>
      <c r="E78" s="10"/>
    </row>
    <row r="79" spans="1:5" ht="30" x14ac:dyDescent="0.25">
      <c r="A79" s="5" t="s">
        <v>2242</v>
      </c>
      <c r="B79" s="6" t="s">
        <v>2190</v>
      </c>
      <c r="C79" s="6" t="s">
        <v>2243</v>
      </c>
      <c r="D79" s="9"/>
      <c r="E79" s="10"/>
    </row>
    <row r="80" spans="1:5" ht="30" x14ac:dyDescent="0.25">
      <c r="A80" s="5" t="s">
        <v>2244</v>
      </c>
      <c r="B80" s="6" t="s">
        <v>2190</v>
      </c>
      <c r="C80" s="6" t="s">
        <v>2245</v>
      </c>
      <c r="D80" s="9"/>
      <c r="E80" s="10"/>
    </row>
    <row r="81" spans="1:5" ht="30" x14ac:dyDescent="0.25">
      <c r="A81" s="5" t="s">
        <v>2246</v>
      </c>
      <c r="B81" s="6" t="s">
        <v>2190</v>
      </c>
      <c r="C81" s="6" t="s">
        <v>2247</v>
      </c>
      <c r="D81" s="9"/>
      <c r="E81" s="10"/>
    </row>
    <row r="82" spans="1:5" s="7" customFormat="1" x14ac:dyDescent="0.25"/>
    <row r="83" spans="1:5" s="7" customFormat="1" x14ac:dyDescent="0.25"/>
    <row r="84" spans="1:5" s="7" customFormat="1" x14ac:dyDescent="0.25">
      <c r="B84" s="2" t="s">
        <v>72</v>
      </c>
    </row>
    <row r="85" spans="1:5" s="7" customFormat="1" ht="30" x14ac:dyDescent="0.25">
      <c r="B85" s="8" t="s">
        <v>73</v>
      </c>
    </row>
    <row r="86" spans="1:5" s="7" customFormat="1" x14ac:dyDescent="0.25">
      <c r="B86" s="8" t="s">
        <v>74</v>
      </c>
    </row>
    <row r="87" spans="1:5" s="7" customFormat="1" x14ac:dyDescent="0.25">
      <c r="B87" s="8" t="s">
        <v>75</v>
      </c>
    </row>
    <row r="88" spans="1:5" s="7" customFormat="1" ht="30" x14ac:dyDescent="0.25">
      <c r="B88" s="8" t="s">
        <v>2300</v>
      </c>
    </row>
    <row r="89" spans="1:5" s="7" customFormat="1" x14ac:dyDescent="0.25">
      <c r="B89" s="8" t="s">
        <v>76</v>
      </c>
    </row>
    <row r="90" spans="1:5" s="7" customFormat="1" x14ac:dyDescent="0.25"/>
    <row r="91" spans="1:5" s="7" customFormat="1" x14ac:dyDescent="0.25"/>
    <row r="92" spans="1:5" s="7" customFormat="1" x14ac:dyDescent="0.25"/>
    <row r="93" spans="1:5" s="7" customFormat="1" x14ac:dyDescent="0.25"/>
    <row r="94" spans="1:5" s="7" customFormat="1" x14ac:dyDescent="0.25"/>
    <row r="95" spans="1:5" s="7" customFormat="1" x14ac:dyDescent="0.25"/>
    <row r="96" spans="1:5"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sheetData>
  <sheetProtection password="C97A" sheet="1" objects="1" scenarios="1" selectLockedCells="1"/>
  <mergeCells count="2">
    <mergeCell ref="A2:E2"/>
    <mergeCell ref="A1:E1"/>
  </mergeCells>
  <dataValidations count="1">
    <dataValidation type="list" allowBlank="1" showInputMessage="1" showErrorMessage="1" sqref="D4:D81">
      <formula1>$B$85:$B$89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78</v>
      </c>
      <c r="B1" s="18"/>
      <c r="C1" s="18"/>
      <c r="D1" s="18"/>
      <c r="E1" s="18"/>
    </row>
    <row r="2" spans="1:5" ht="264.75" customHeight="1" x14ac:dyDescent="0.25">
      <c r="A2" s="19" t="s">
        <v>2301</v>
      </c>
      <c r="B2" s="19"/>
      <c r="C2" s="19"/>
      <c r="D2" s="19"/>
      <c r="E2" s="19"/>
    </row>
    <row r="3" spans="1:5" ht="45" x14ac:dyDescent="0.25">
      <c r="A3" s="3" t="s">
        <v>0</v>
      </c>
      <c r="B3" s="3" t="s">
        <v>1</v>
      </c>
      <c r="C3" s="3" t="s">
        <v>2</v>
      </c>
      <c r="D3" s="1" t="s">
        <v>71</v>
      </c>
      <c r="E3" s="1" t="s">
        <v>77</v>
      </c>
    </row>
    <row r="4" spans="1:5" x14ac:dyDescent="0.25">
      <c r="A4" s="5" t="s">
        <v>79</v>
      </c>
      <c r="B4" s="6" t="s">
        <v>80</v>
      </c>
      <c r="C4" s="6" t="s">
        <v>81</v>
      </c>
      <c r="D4" s="9"/>
      <c r="E4" s="10"/>
    </row>
    <row r="5" spans="1:5" ht="30" x14ac:dyDescent="0.25">
      <c r="A5" s="5" t="s">
        <v>82</v>
      </c>
      <c r="B5" s="6" t="s">
        <v>83</v>
      </c>
      <c r="C5" s="6" t="s">
        <v>84</v>
      </c>
      <c r="D5" s="9"/>
      <c r="E5" s="10"/>
    </row>
    <row r="6" spans="1:5" ht="30" x14ac:dyDescent="0.25">
      <c r="A6" s="5" t="s">
        <v>85</v>
      </c>
      <c r="B6" s="6" t="s">
        <v>86</v>
      </c>
      <c r="C6" s="6" t="s">
        <v>87</v>
      </c>
      <c r="D6" s="9"/>
      <c r="E6" s="10"/>
    </row>
    <row r="7" spans="1:5" ht="30" x14ac:dyDescent="0.25">
      <c r="A7" s="5" t="s">
        <v>88</v>
      </c>
      <c r="B7" s="6" t="s">
        <v>89</v>
      </c>
      <c r="C7" s="6" t="s">
        <v>90</v>
      </c>
      <c r="D7" s="9"/>
      <c r="E7" s="10"/>
    </row>
    <row r="8" spans="1:5" x14ac:dyDescent="0.25">
      <c r="A8" s="5" t="s">
        <v>91</v>
      </c>
      <c r="B8" s="6" t="s">
        <v>92</v>
      </c>
      <c r="C8" s="6" t="s">
        <v>93</v>
      </c>
      <c r="D8" s="9"/>
      <c r="E8" s="10"/>
    </row>
    <row r="9" spans="1:5" x14ac:dyDescent="0.25">
      <c r="A9" s="5" t="s">
        <v>94</v>
      </c>
      <c r="B9" s="6" t="s">
        <v>95</v>
      </c>
      <c r="C9" s="6" t="s">
        <v>96</v>
      </c>
      <c r="D9" s="9"/>
      <c r="E9" s="10"/>
    </row>
    <row r="10" spans="1:5" x14ac:dyDescent="0.25">
      <c r="A10" s="5" t="s">
        <v>97</v>
      </c>
      <c r="B10" s="6" t="s">
        <v>98</v>
      </c>
      <c r="C10" s="6" t="s">
        <v>99</v>
      </c>
      <c r="D10" s="9"/>
      <c r="E10" s="10"/>
    </row>
    <row r="11" spans="1:5" ht="30" x14ac:dyDescent="0.25">
      <c r="A11" s="5" t="s">
        <v>100</v>
      </c>
      <c r="B11" s="6" t="s">
        <v>101</v>
      </c>
      <c r="C11" s="6" t="s">
        <v>102</v>
      </c>
      <c r="D11" s="9"/>
      <c r="E11" s="10"/>
    </row>
    <row r="12" spans="1:5" x14ac:dyDescent="0.25">
      <c r="A12" s="5" t="s">
        <v>103</v>
      </c>
      <c r="B12" s="6" t="s">
        <v>104</v>
      </c>
      <c r="C12" s="6" t="s">
        <v>105</v>
      </c>
      <c r="D12" s="9"/>
      <c r="E12" s="10"/>
    </row>
    <row r="13" spans="1:5" x14ac:dyDescent="0.25">
      <c r="A13" s="5" t="s">
        <v>106</v>
      </c>
      <c r="B13" s="6" t="s">
        <v>107</v>
      </c>
      <c r="C13" s="6" t="s">
        <v>108</v>
      </c>
      <c r="D13" s="9"/>
      <c r="E13" s="10"/>
    </row>
    <row r="14" spans="1:5" x14ac:dyDescent="0.25">
      <c r="A14" s="5" t="s">
        <v>109</v>
      </c>
      <c r="B14" s="6" t="s">
        <v>110</v>
      </c>
      <c r="C14" s="6" t="s">
        <v>111</v>
      </c>
      <c r="D14" s="9"/>
      <c r="E14" s="10"/>
    </row>
    <row r="15" spans="1:5" ht="30" x14ac:dyDescent="0.25">
      <c r="A15" s="5" t="s">
        <v>112</v>
      </c>
      <c r="B15" s="6" t="s">
        <v>113</v>
      </c>
      <c r="C15" s="6" t="s">
        <v>2259</v>
      </c>
      <c r="D15" s="9"/>
      <c r="E15" s="10"/>
    </row>
    <row r="16" spans="1:5" x14ac:dyDescent="0.25">
      <c r="A16" s="5" t="s">
        <v>114</v>
      </c>
      <c r="B16" s="6" t="s">
        <v>115</v>
      </c>
      <c r="C16" s="6" t="s">
        <v>116</v>
      </c>
      <c r="D16" s="9"/>
      <c r="E16" s="10"/>
    </row>
    <row r="17" spans="1:5" ht="30" x14ac:dyDescent="0.25">
      <c r="A17" s="5" t="s">
        <v>117</v>
      </c>
      <c r="B17" s="6" t="s">
        <v>118</v>
      </c>
      <c r="C17" s="6" t="s">
        <v>119</v>
      </c>
      <c r="D17" s="9"/>
      <c r="E17" s="10"/>
    </row>
    <row r="18" spans="1:5" ht="45" x14ac:dyDescent="0.25">
      <c r="A18" s="5" t="s">
        <v>120</v>
      </c>
      <c r="B18" s="6" t="s">
        <v>121</v>
      </c>
      <c r="C18" s="6" t="s">
        <v>122</v>
      </c>
      <c r="D18" s="9"/>
      <c r="E18" s="10"/>
    </row>
    <row r="19" spans="1:5" ht="30" x14ac:dyDescent="0.25">
      <c r="A19" s="5" t="s">
        <v>123</v>
      </c>
      <c r="B19" s="6" t="s">
        <v>124</v>
      </c>
      <c r="C19" s="6" t="s">
        <v>125</v>
      </c>
      <c r="D19" s="9"/>
      <c r="E19" s="10"/>
    </row>
    <row r="20" spans="1:5" ht="30" x14ac:dyDescent="0.25">
      <c r="A20" s="5" t="s">
        <v>126</v>
      </c>
      <c r="B20" s="6" t="s">
        <v>127</v>
      </c>
      <c r="C20" s="6" t="s">
        <v>128</v>
      </c>
      <c r="D20" s="9"/>
      <c r="E20" s="10"/>
    </row>
    <row r="21" spans="1:5" x14ac:dyDescent="0.25">
      <c r="A21" s="5" t="s">
        <v>129</v>
      </c>
      <c r="B21" s="6" t="s">
        <v>130</v>
      </c>
      <c r="C21" s="6" t="s">
        <v>131</v>
      </c>
      <c r="D21" s="9"/>
      <c r="E21" s="10"/>
    </row>
    <row r="22" spans="1:5" x14ac:dyDescent="0.25">
      <c r="A22" s="5" t="s">
        <v>132</v>
      </c>
      <c r="B22" s="6" t="s">
        <v>133</v>
      </c>
      <c r="C22" s="6" t="s">
        <v>134</v>
      </c>
      <c r="D22" s="9"/>
      <c r="E22" s="10"/>
    </row>
    <row r="23" spans="1:5" ht="30" x14ac:dyDescent="0.25">
      <c r="A23" s="5" t="s">
        <v>135</v>
      </c>
      <c r="B23" s="6" t="s">
        <v>136</v>
      </c>
      <c r="C23" s="6" t="s">
        <v>137</v>
      </c>
      <c r="D23" s="9"/>
      <c r="E23" s="10"/>
    </row>
    <row r="24" spans="1:5" x14ac:dyDescent="0.25">
      <c r="A24" s="5" t="s">
        <v>138</v>
      </c>
      <c r="B24" s="6" t="s">
        <v>139</v>
      </c>
      <c r="C24" s="6" t="s">
        <v>140</v>
      </c>
      <c r="D24" s="9"/>
      <c r="E24" s="10"/>
    </row>
    <row r="25" spans="1:5" ht="30" x14ac:dyDescent="0.25">
      <c r="A25" s="5" t="s">
        <v>141</v>
      </c>
      <c r="B25" s="6" t="s">
        <v>142</v>
      </c>
      <c r="C25" s="6" t="s">
        <v>143</v>
      </c>
      <c r="D25" s="9"/>
      <c r="E25" s="10"/>
    </row>
    <row r="26" spans="1:5" x14ac:dyDescent="0.25">
      <c r="A26" s="5" t="s">
        <v>144</v>
      </c>
      <c r="B26" s="6" t="s">
        <v>145</v>
      </c>
      <c r="C26" s="6" t="s">
        <v>146</v>
      </c>
      <c r="D26" s="9"/>
      <c r="E26" s="10"/>
    </row>
    <row r="27" spans="1:5" x14ac:dyDescent="0.25">
      <c r="A27" s="5" t="s">
        <v>147</v>
      </c>
      <c r="B27" s="6" t="s">
        <v>148</v>
      </c>
      <c r="C27" s="6" t="s">
        <v>149</v>
      </c>
      <c r="D27" s="9"/>
      <c r="E27" s="10"/>
    </row>
    <row r="28" spans="1:5" ht="30" x14ac:dyDescent="0.25">
      <c r="A28" s="5" t="s">
        <v>150</v>
      </c>
      <c r="B28" s="6" t="s">
        <v>151</v>
      </c>
      <c r="C28" s="6" t="s">
        <v>152</v>
      </c>
      <c r="D28" s="9"/>
      <c r="E28" s="10"/>
    </row>
    <row r="29" spans="1:5" x14ac:dyDescent="0.25">
      <c r="A29" s="5" t="s">
        <v>153</v>
      </c>
      <c r="B29" s="6" t="s">
        <v>154</v>
      </c>
      <c r="C29" s="6" t="s">
        <v>155</v>
      </c>
      <c r="D29" s="9"/>
      <c r="E29" s="10"/>
    </row>
    <row r="30" spans="1:5" x14ac:dyDescent="0.25">
      <c r="A30" s="5" t="s">
        <v>156</v>
      </c>
      <c r="B30" s="6" t="s">
        <v>157</v>
      </c>
      <c r="C30" s="6" t="s">
        <v>158</v>
      </c>
      <c r="D30" s="9"/>
      <c r="E30" s="10"/>
    </row>
    <row r="31" spans="1:5" x14ac:dyDescent="0.25">
      <c r="A31" s="5" t="s">
        <v>159</v>
      </c>
      <c r="B31" s="6" t="s">
        <v>160</v>
      </c>
      <c r="C31" s="6" t="s">
        <v>161</v>
      </c>
      <c r="D31" s="9"/>
      <c r="E31" s="10"/>
    </row>
    <row r="32" spans="1:5" x14ac:dyDescent="0.25">
      <c r="A32" s="5" t="s">
        <v>162</v>
      </c>
      <c r="B32" s="6" t="s">
        <v>163</v>
      </c>
      <c r="C32" s="6" t="s">
        <v>164</v>
      </c>
      <c r="D32" s="9"/>
      <c r="E32" s="10"/>
    </row>
    <row r="33" spans="1:5" ht="30" x14ac:dyDescent="0.25">
      <c r="A33" s="5" t="s">
        <v>165</v>
      </c>
      <c r="B33" s="6" t="s">
        <v>166</v>
      </c>
      <c r="C33" s="6" t="s">
        <v>2260</v>
      </c>
      <c r="D33" s="9"/>
      <c r="E33" s="10"/>
    </row>
    <row r="34" spans="1:5" x14ac:dyDescent="0.25">
      <c r="A34" s="5" t="s">
        <v>167</v>
      </c>
      <c r="B34" s="6" t="s">
        <v>168</v>
      </c>
      <c r="C34" s="6" t="s">
        <v>169</v>
      </c>
      <c r="D34" s="9"/>
      <c r="E34" s="10"/>
    </row>
    <row r="35" spans="1:5" ht="30" x14ac:dyDescent="0.25">
      <c r="A35" s="5" t="s">
        <v>170</v>
      </c>
      <c r="B35" s="6" t="s">
        <v>171</v>
      </c>
      <c r="C35" s="6" t="s">
        <v>172</v>
      </c>
      <c r="D35" s="9"/>
      <c r="E35" s="10"/>
    </row>
    <row r="36" spans="1:5" x14ac:dyDescent="0.25">
      <c r="A36" s="5" t="s">
        <v>173</v>
      </c>
      <c r="B36" s="6" t="s">
        <v>174</v>
      </c>
      <c r="C36" s="6" t="s">
        <v>175</v>
      </c>
      <c r="D36" s="9"/>
      <c r="E36" s="10"/>
    </row>
    <row r="37" spans="1:5" x14ac:dyDescent="0.25">
      <c r="A37" s="5" t="s">
        <v>176</v>
      </c>
      <c r="B37" s="6" t="s">
        <v>177</v>
      </c>
      <c r="C37" s="6" t="s">
        <v>178</v>
      </c>
      <c r="D37" s="9"/>
      <c r="E37" s="10"/>
    </row>
    <row r="38" spans="1:5" x14ac:dyDescent="0.25">
      <c r="A38" s="5" t="s">
        <v>179</v>
      </c>
      <c r="B38" s="6" t="s">
        <v>83</v>
      </c>
      <c r="C38" s="6" t="s">
        <v>180</v>
      </c>
      <c r="D38" s="9"/>
      <c r="E38" s="10"/>
    </row>
    <row r="39" spans="1:5" x14ac:dyDescent="0.25">
      <c r="A39" s="7"/>
      <c r="B39" s="7"/>
      <c r="C39" s="7"/>
      <c r="D39" s="7"/>
      <c r="E39" s="7"/>
    </row>
    <row r="40" spans="1:5" x14ac:dyDescent="0.25">
      <c r="A40" s="7"/>
      <c r="B40" s="7"/>
      <c r="C40" s="7"/>
      <c r="D40" s="7"/>
      <c r="E40" s="7"/>
    </row>
    <row r="41" spans="1:5" x14ac:dyDescent="0.25">
      <c r="A41" s="7"/>
      <c r="B41" s="2" t="s">
        <v>72</v>
      </c>
      <c r="C41" s="7"/>
      <c r="D41" s="7"/>
      <c r="E41" s="7"/>
    </row>
    <row r="42" spans="1:5" ht="30" x14ac:dyDescent="0.25">
      <c r="A42" s="7"/>
      <c r="B42" s="8" t="s">
        <v>73</v>
      </c>
      <c r="C42" s="7"/>
      <c r="D42" s="7"/>
      <c r="E42" s="7"/>
    </row>
    <row r="43" spans="1:5" x14ac:dyDescent="0.25">
      <c r="A43" s="7"/>
      <c r="B43" s="8" t="s">
        <v>74</v>
      </c>
      <c r="C43" s="7"/>
      <c r="D43" s="7"/>
      <c r="E43" s="7"/>
    </row>
    <row r="44" spans="1:5" x14ac:dyDescent="0.25">
      <c r="A44" s="7"/>
      <c r="B44" s="8" t="s">
        <v>75</v>
      </c>
      <c r="C44" s="7"/>
      <c r="D44" s="7"/>
      <c r="E44" s="7"/>
    </row>
    <row r="45" spans="1:5" ht="30" x14ac:dyDescent="0.25">
      <c r="A45" s="7"/>
      <c r="B45" s="8" t="s">
        <v>2300</v>
      </c>
      <c r="C45" s="7"/>
      <c r="D45" s="7"/>
      <c r="E45" s="7"/>
    </row>
    <row r="46" spans="1:5" x14ac:dyDescent="0.25">
      <c r="A46" s="7"/>
      <c r="B46" s="8" t="s">
        <v>76</v>
      </c>
      <c r="C46" s="7"/>
      <c r="D46" s="7"/>
      <c r="E46" s="7"/>
    </row>
  </sheetData>
  <sheetProtection password="C97A" sheet="1" objects="1" scenarios="1" selectLockedCells="1"/>
  <mergeCells count="2">
    <mergeCell ref="A1:E1"/>
    <mergeCell ref="A2:E2"/>
  </mergeCells>
  <dataValidations count="1">
    <dataValidation type="list" allowBlank="1" showInputMessage="1" showErrorMessage="1" sqref="D4:D38">
      <formula1>$B$42:$B$46</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182</v>
      </c>
      <c r="B1" s="18"/>
      <c r="C1" s="18"/>
      <c r="D1" s="18"/>
      <c r="E1" s="18"/>
    </row>
    <row r="2" spans="1:5" ht="261.75" customHeight="1" x14ac:dyDescent="0.25">
      <c r="A2" s="19" t="s">
        <v>2301</v>
      </c>
      <c r="B2" s="19"/>
      <c r="C2" s="19"/>
      <c r="D2" s="19"/>
      <c r="E2" s="19"/>
    </row>
    <row r="3" spans="1:5" ht="45" x14ac:dyDescent="0.25">
      <c r="A3" s="3" t="s">
        <v>0</v>
      </c>
      <c r="B3" s="3" t="s">
        <v>1</v>
      </c>
      <c r="C3" s="3" t="s">
        <v>2</v>
      </c>
      <c r="D3" s="3" t="s">
        <v>71</v>
      </c>
      <c r="E3" s="3" t="s">
        <v>77</v>
      </c>
    </row>
    <row r="4" spans="1:5" x14ac:dyDescent="0.25">
      <c r="A4" s="5" t="s">
        <v>318</v>
      </c>
      <c r="B4" s="6" t="s">
        <v>319</v>
      </c>
      <c r="C4" s="6" t="s">
        <v>2302</v>
      </c>
      <c r="D4" s="9"/>
      <c r="E4" s="10"/>
    </row>
    <row r="5" spans="1:5" x14ac:dyDescent="0.25">
      <c r="A5" s="5" t="s">
        <v>320</v>
      </c>
      <c r="B5" s="6" t="s">
        <v>319</v>
      </c>
      <c r="C5" s="6" t="s">
        <v>321</v>
      </c>
      <c r="D5" s="9"/>
      <c r="E5" s="10"/>
    </row>
    <row r="6" spans="1:5" x14ac:dyDescent="0.25">
      <c r="A6" s="5" t="s">
        <v>322</v>
      </c>
      <c r="B6" s="6" t="s">
        <v>319</v>
      </c>
      <c r="C6" s="6" t="s">
        <v>323</v>
      </c>
      <c r="D6" s="9"/>
      <c r="E6" s="10"/>
    </row>
    <row r="7" spans="1:5" x14ac:dyDescent="0.25">
      <c r="A7" s="5" t="s">
        <v>324</v>
      </c>
      <c r="B7" s="6" t="s">
        <v>319</v>
      </c>
      <c r="C7" s="6" t="s">
        <v>325</v>
      </c>
      <c r="D7" s="9"/>
      <c r="E7" s="10"/>
    </row>
    <row r="8" spans="1:5" x14ac:dyDescent="0.25">
      <c r="A8" s="5" t="s">
        <v>326</v>
      </c>
      <c r="B8" s="6" t="s">
        <v>319</v>
      </c>
      <c r="C8" s="6" t="s">
        <v>327</v>
      </c>
      <c r="D8" s="9"/>
      <c r="E8" s="10"/>
    </row>
    <row r="9" spans="1:5" x14ac:dyDescent="0.25">
      <c r="A9" s="5" t="s">
        <v>328</v>
      </c>
      <c r="B9" s="6" t="s">
        <v>319</v>
      </c>
      <c r="C9" s="6" t="s">
        <v>329</v>
      </c>
      <c r="D9" s="9"/>
      <c r="E9" s="10"/>
    </row>
    <row r="10" spans="1:5" ht="30" x14ac:dyDescent="0.25">
      <c r="A10" s="5" t="s">
        <v>330</v>
      </c>
      <c r="B10" s="6" t="s">
        <v>319</v>
      </c>
      <c r="C10" s="6" t="s">
        <v>331</v>
      </c>
      <c r="D10" s="9"/>
      <c r="E10" s="10"/>
    </row>
    <row r="11" spans="1:5" x14ac:dyDescent="0.25">
      <c r="A11" s="5" t="s">
        <v>332</v>
      </c>
      <c r="B11" s="6" t="s">
        <v>319</v>
      </c>
      <c r="C11" s="6" t="s">
        <v>333</v>
      </c>
      <c r="D11" s="9"/>
      <c r="E11" s="10"/>
    </row>
    <row r="12" spans="1:5" ht="30" x14ac:dyDescent="0.25">
      <c r="A12" s="5" t="s">
        <v>334</v>
      </c>
      <c r="B12" s="6" t="s">
        <v>319</v>
      </c>
      <c r="C12" s="6" t="s">
        <v>335</v>
      </c>
      <c r="D12" s="9"/>
      <c r="E12" s="10"/>
    </row>
    <row r="13" spans="1:5" ht="30" x14ac:dyDescent="0.25">
      <c r="A13" s="5" t="s">
        <v>336</v>
      </c>
      <c r="B13" s="6" t="s">
        <v>319</v>
      </c>
      <c r="C13" s="6" t="s">
        <v>337</v>
      </c>
      <c r="D13" s="9"/>
      <c r="E13" s="10"/>
    </row>
    <row r="14" spans="1:5" ht="30" x14ac:dyDescent="0.25">
      <c r="A14" s="5" t="s">
        <v>338</v>
      </c>
      <c r="B14" s="6" t="s">
        <v>319</v>
      </c>
      <c r="C14" s="6" t="s">
        <v>339</v>
      </c>
      <c r="D14" s="9"/>
      <c r="E14" s="10"/>
    </row>
    <row r="15" spans="1:5" x14ac:dyDescent="0.25">
      <c r="A15" s="5" t="s">
        <v>340</v>
      </c>
      <c r="B15" s="6" t="s">
        <v>319</v>
      </c>
      <c r="C15" s="6" t="s">
        <v>341</v>
      </c>
      <c r="D15" s="9"/>
      <c r="E15" s="10"/>
    </row>
    <row r="16" spans="1:5" ht="30" x14ac:dyDescent="0.25">
      <c r="A16" s="5" t="s">
        <v>342</v>
      </c>
      <c r="B16" s="6" t="s">
        <v>319</v>
      </c>
      <c r="C16" s="6" t="s">
        <v>343</v>
      </c>
      <c r="D16" s="9"/>
      <c r="E16" s="10"/>
    </row>
    <row r="17" spans="1:5" x14ac:dyDescent="0.25">
      <c r="A17" s="5" t="s">
        <v>344</v>
      </c>
      <c r="B17" s="6" t="s">
        <v>319</v>
      </c>
      <c r="C17" s="6" t="s">
        <v>345</v>
      </c>
      <c r="D17" s="9"/>
      <c r="E17" s="10"/>
    </row>
    <row r="18" spans="1:5" x14ac:dyDescent="0.25">
      <c r="A18" s="5" t="s">
        <v>346</v>
      </c>
      <c r="B18" s="6" t="s">
        <v>319</v>
      </c>
      <c r="C18" s="6" t="s">
        <v>347</v>
      </c>
      <c r="D18" s="9"/>
      <c r="E18" s="10"/>
    </row>
    <row r="19" spans="1:5" x14ac:dyDescent="0.25">
      <c r="A19" s="5" t="s">
        <v>348</v>
      </c>
      <c r="B19" s="6" t="s">
        <v>319</v>
      </c>
      <c r="C19" s="6" t="s">
        <v>349</v>
      </c>
      <c r="D19" s="9"/>
      <c r="E19" s="10"/>
    </row>
    <row r="20" spans="1:5" ht="30" x14ac:dyDescent="0.25">
      <c r="A20" s="5" t="s">
        <v>350</v>
      </c>
      <c r="B20" s="6" t="s">
        <v>319</v>
      </c>
      <c r="C20" s="6" t="s">
        <v>351</v>
      </c>
      <c r="D20" s="9"/>
      <c r="E20" s="10"/>
    </row>
    <row r="21" spans="1:5" ht="30" x14ac:dyDescent="0.25">
      <c r="A21" s="5" t="s">
        <v>352</v>
      </c>
      <c r="B21" s="6" t="s">
        <v>319</v>
      </c>
      <c r="C21" s="6" t="s">
        <v>353</v>
      </c>
      <c r="D21" s="9"/>
      <c r="E21" s="10"/>
    </row>
    <row r="22" spans="1:5" ht="30" x14ac:dyDescent="0.25">
      <c r="A22" s="5" t="s">
        <v>354</v>
      </c>
      <c r="B22" s="6" t="s">
        <v>319</v>
      </c>
      <c r="C22" s="6" t="s">
        <v>355</v>
      </c>
      <c r="D22" s="9"/>
      <c r="E22" s="10"/>
    </row>
    <row r="23" spans="1:5" ht="30" x14ac:dyDescent="0.25">
      <c r="A23" s="5" t="s">
        <v>356</v>
      </c>
      <c r="B23" s="6" t="s">
        <v>319</v>
      </c>
      <c r="C23" s="6" t="s">
        <v>357</v>
      </c>
      <c r="D23" s="9"/>
      <c r="E23" s="10"/>
    </row>
    <row r="24" spans="1:5" ht="30" x14ac:dyDescent="0.25">
      <c r="A24" s="5" t="s">
        <v>358</v>
      </c>
      <c r="B24" s="6" t="s">
        <v>319</v>
      </c>
      <c r="C24" s="6" t="s">
        <v>359</v>
      </c>
      <c r="D24" s="9"/>
      <c r="E24" s="10"/>
    </row>
    <row r="25" spans="1:5" x14ac:dyDescent="0.25">
      <c r="A25" s="5" t="s">
        <v>360</v>
      </c>
      <c r="B25" s="6" t="s">
        <v>319</v>
      </c>
      <c r="C25" s="6" t="s">
        <v>361</v>
      </c>
      <c r="D25" s="9"/>
      <c r="E25" s="10"/>
    </row>
    <row r="26" spans="1:5" ht="30" x14ac:dyDescent="0.25">
      <c r="A26" s="5" t="s">
        <v>362</v>
      </c>
      <c r="B26" s="6" t="s">
        <v>319</v>
      </c>
      <c r="C26" s="6" t="s">
        <v>363</v>
      </c>
      <c r="D26" s="9"/>
      <c r="E26" s="10"/>
    </row>
    <row r="27" spans="1:5" ht="30" x14ac:dyDescent="0.25">
      <c r="A27" s="5" t="s">
        <v>364</v>
      </c>
      <c r="B27" s="6" t="s">
        <v>319</v>
      </c>
      <c r="C27" s="6" t="s">
        <v>365</v>
      </c>
      <c r="D27" s="9"/>
      <c r="E27" s="10"/>
    </row>
    <row r="28" spans="1:5" x14ac:dyDescent="0.25">
      <c r="A28" s="5" t="s">
        <v>366</v>
      </c>
      <c r="B28" s="6" t="s">
        <v>319</v>
      </c>
      <c r="C28" s="6" t="s">
        <v>367</v>
      </c>
      <c r="D28" s="9"/>
      <c r="E28" s="10"/>
    </row>
    <row r="29" spans="1:5" x14ac:dyDescent="0.25">
      <c r="A29" s="5" t="s">
        <v>368</v>
      </c>
      <c r="B29" s="6" t="s">
        <v>319</v>
      </c>
      <c r="C29" s="6" t="s">
        <v>369</v>
      </c>
      <c r="D29" s="9"/>
      <c r="E29" s="10"/>
    </row>
    <row r="30" spans="1:5" x14ac:dyDescent="0.25">
      <c r="A30" s="5" t="s">
        <v>370</v>
      </c>
      <c r="B30" s="6" t="s">
        <v>319</v>
      </c>
      <c r="C30" s="6" t="s">
        <v>371</v>
      </c>
      <c r="D30" s="9"/>
      <c r="E30" s="10"/>
    </row>
    <row r="31" spans="1:5" x14ac:dyDescent="0.25">
      <c r="A31" s="5" t="s">
        <v>372</v>
      </c>
      <c r="B31" s="6" t="s">
        <v>373</v>
      </c>
      <c r="C31" s="6" t="s">
        <v>374</v>
      </c>
      <c r="D31" s="9"/>
      <c r="E31" s="10"/>
    </row>
    <row r="32" spans="1:5" ht="30" x14ac:dyDescent="0.25">
      <c r="A32" s="5" t="s">
        <v>375</v>
      </c>
      <c r="B32" s="6" t="s">
        <v>373</v>
      </c>
      <c r="C32" s="6" t="s">
        <v>376</v>
      </c>
      <c r="D32" s="9"/>
      <c r="E32" s="10"/>
    </row>
    <row r="33" spans="1:5" ht="30" x14ac:dyDescent="0.25">
      <c r="A33" s="5" t="s">
        <v>377</v>
      </c>
      <c r="B33" s="6" t="s">
        <v>373</v>
      </c>
      <c r="C33" s="6" t="s">
        <v>378</v>
      </c>
      <c r="D33" s="9"/>
      <c r="E33" s="10"/>
    </row>
    <row r="34" spans="1:5" ht="30" x14ac:dyDescent="0.25">
      <c r="A34" s="5" t="s">
        <v>379</v>
      </c>
      <c r="B34" s="6" t="s">
        <v>373</v>
      </c>
      <c r="C34" s="6" t="s">
        <v>380</v>
      </c>
      <c r="D34" s="9"/>
      <c r="E34" s="10"/>
    </row>
    <row r="35" spans="1:5" ht="30" x14ac:dyDescent="0.25">
      <c r="A35" s="5" t="s">
        <v>381</v>
      </c>
      <c r="B35" s="6" t="s">
        <v>373</v>
      </c>
      <c r="C35" s="6" t="s">
        <v>382</v>
      </c>
      <c r="D35" s="9"/>
      <c r="E35" s="10"/>
    </row>
    <row r="36" spans="1:5" ht="30" x14ac:dyDescent="0.25">
      <c r="A36" s="5" t="s">
        <v>383</v>
      </c>
      <c r="B36" s="6" t="s">
        <v>373</v>
      </c>
      <c r="C36" s="6" t="s">
        <v>384</v>
      </c>
      <c r="D36" s="9"/>
      <c r="E36" s="10"/>
    </row>
    <row r="37" spans="1:5" x14ac:dyDescent="0.25">
      <c r="A37" s="5" t="s">
        <v>385</v>
      </c>
      <c r="B37" s="6" t="s">
        <v>373</v>
      </c>
      <c r="C37" s="6" t="s">
        <v>386</v>
      </c>
      <c r="D37" s="9"/>
      <c r="E37" s="10"/>
    </row>
    <row r="38" spans="1:5" x14ac:dyDescent="0.25">
      <c r="A38" s="5" t="s">
        <v>387</v>
      </c>
      <c r="B38" s="6" t="s">
        <v>373</v>
      </c>
      <c r="C38" s="6" t="s">
        <v>388</v>
      </c>
      <c r="D38" s="9"/>
      <c r="E38" s="10"/>
    </row>
    <row r="39" spans="1:5" ht="30" x14ac:dyDescent="0.25">
      <c r="A39" s="5" t="s">
        <v>389</v>
      </c>
      <c r="B39" s="6" t="s">
        <v>373</v>
      </c>
      <c r="C39" s="6" t="s">
        <v>390</v>
      </c>
      <c r="D39" s="9"/>
      <c r="E39" s="10"/>
    </row>
    <row r="40" spans="1:5" x14ac:dyDescent="0.25">
      <c r="A40" s="5" t="s">
        <v>391</v>
      </c>
      <c r="B40" s="6" t="s">
        <v>373</v>
      </c>
      <c r="C40" s="6" t="s">
        <v>392</v>
      </c>
      <c r="D40" s="9"/>
      <c r="E40" s="10"/>
    </row>
    <row r="41" spans="1:5" ht="30" x14ac:dyDescent="0.25">
      <c r="A41" s="5" t="s">
        <v>393</v>
      </c>
      <c r="B41" s="6" t="s">
        <v>373</v>
      </c>
      <c r="C41" s="6" t="s">
        <v>394</v>
      </c>
      <c r="D41" s="9"/>
      <c r="E41" s="10"/>
    </row>
    <row r="42" spans="1:5" x14ac:dyDescent="0.25">
      <c r="A42" s="5" t="s">
        <v>395</v>
      </c>
      <c r="B42" s="6" t="s">
        <v>373</v>
      </c>
      <c r="C42" s="6" t="s">
        <v>369</v>
      </c>
      <c r="D42" s="9"/>
      <c r="E42" s="10"/>
    </row>
    <row r="43" spans="1:5" x14ac:dyDescent="0.25">
      <c r="A43" s="5" t="s">
        <v>396</v>
      </c>
      <c r="B43" s="6" t="s">
        <v>373</v>
      </c>
      <c r="C43" s="6" t="s">
        <v>371</v>
      </c>
      <c r="D43" s="9"/>
      <c r="E43" s="10"/>
    </row>
    <row r="44" spans="1:5" ht="30" x14ac:dyDescent="0.25">
      <c r="A44" s="5" t="s">
        <v>397</v>
      </c>
      <c r="B44" s="6" t="s">
        <v>373</v>
      </c>
      <c r="C44" s="6" t="s">
        <v>398</v>
      </c>
      <c r="D44" s="9"/>
      <c r="E44" s="10"/>
    </row>
    <row r="45" spans="1:5" x14ac:dyDescent="0.25">
      <c r="A45" s="5" t="s">
        <v>399</v>
      </c>
      <c r="B45" s="6" t="s">
        <v>373</v>
      </c>
      <c r="C45" s="6" t="s">
        <v>400</v>
      </c>
      <c r="D45" s="9"/>
      <c r="E45" s="10"/>
    </row>
    <row r="46" spans="1:5" x14ac:dyDescent="0.25">
      <c r="A46" s="5" t="s">
        <v>401</v>
      </c>
      <c r="B46" s="6" t="s">
        <v>373</v>
      </c>
      <c r="C46" s="6" t="s">
        <v>402</v>
      </c>
      <c r="D46" s="9"/>
      <c r="E46" s="10"/>
    </row>
    <row r="47" spans="1:5" ht="30" x14ac:dyDescent="0.25">
      <c r="A47" s="5" t="s">
        <v>403</v>
      </c>
      <c r="B47" s="6" t="s">
        <v>373</v>
      </c>
      <c r="C47" s="6" t="s">
        <v>404</v>
      </c>
      <c r="D47" s="9"/>
      <c r="E47" s="10"/>
    </row>
    <row r="48" spans="1:5" x14ac:dyDescent="0.25">
      <c r="A48" s="5" t="s">
        <v>405</v>
      </c>
      <c r="B48" s="6" t="s">
        <v>373</v>
      </c>
      <c r="C48" s="6" t="s">
        <v>406</v>
      </c>
      <c r="D48" s="9"/>
      <c r="E48" s="10"/>
    </row>
    <row r="49" spans="1:5" x14ac:dyDescent="0.25">
      <c r="A49" s="5" t="s">
        <v>407</v>
      </c>
      <c r="B49" s="6" t="s">
        <v>373</v>
      </c>
      <c r="C49" s="6" t="s">
        <v>408</v>
      </c>
      <c r="D49" s="9"/>
      <c r="E49" s="10"/>
    </row>
    <row r="50" spans="1:5" x14ac:dyDescent="0.25">
      <c r="A50" s="5" t="s">
        <v>409</v>
      </c>
      <c r="B50" s="6" t="s">
        <v>373</v>
      </c>
      <c r="C50" s="6" t="s">
        <v>410</v>
      </c>
      <c r="D50" s="9"/>
      <c r="E50" s="10"/>
    </row>
    <row r="51" spans="1:5" ht="30" x14ac:dyDescent="0.25">
      <c r="A51" s="5" t="s">
        <v>411</v>
      </c>
      <c r="B51" s="6" t="s">
        <v>412</v>
      </c>
      <c r="C51" s="6" t="s">
        <v>413</v>
      </c>
      <c r="D51" s="9"/>
      <c r="E51" s="10"/>
    </row>
    <row r="52" spans="1:5" x14ac:dyDescent="0.25">
      <c r="A52" s="5" t="s">
        <v>414</v>
      </c>
      <c r="B52" s="6" t="s">
        <v>412</v>
      </c>
      <c r="C52" s="6" t="s">
        <v>415</v>
      </c>
      <c r="D52" s="9"/>
      <c r="E52" s="10"/>
    </row>
    <row r="53" spans="1:5" ht="30" x14ac:dyDescent="0.25">
      <c r="A53" s="5" t="s">
        <v>416</v>
      </c>
      <c r="B53" s="6" t="s">
        <v>412</v>
      </c>
      <c r="C53" s="6" t="s">
        <v>417</v>
      </c>
      <c r="D53" s="9"/>
      <c r="E53" s="10"/>
    </row>
    <row r="54" spans="1:5" x14ac:dyDescent="0.25">
      <c r="A54" s="5" t="s">
        <v>418</v>
      </c>
      <c r="B54" s="6" t="s">
        <v>412</v>
      </c>
      <c r="C54" s="6" t="s">
        <v>419</v>
      </c>
      <c r="D54" s="9"/>
      <c r="E54" s="10"/>
    </row>
    <row r="55" spans="1:5" x14ac:dyDescent="0.25">
      <c r="A55" s="5" t="s">
        <v>420</v>
      </c>
      <c r="B55" s="6" t="s">
        <v>412</v>
      </c>
      <c r="C55" s="6" t="s">
        <v>421</v>
      </c>
      <c r="D55" s="9"/>
      <c r="E55" s="10"/>
    </row>
    <row r="56" spans="1:5" x14ac:dyDescent="0.25">
      <c r="A56" s="5" t="s">
        <v>422</v>
      </c>
      <c r="B56" s="6" t="s">
        <v>412</v>
      </c>
      <c r="C56" s="6" t="s">
        <v>423</v>
      </c>
      <c r="D56" s="9"/>
      <c r="E56" s="10"/>
    </row>
    <row r="57" spans="1:5" x14ac:dyDescent="0.25">
      <c r="A57" s="5" t="s">
        <v>424</v>
      </c>
      <c r="B57" s="6" t="s">
        <v>412</v>
      </c>
      <c r="C57" s="6" t="s">
        <v>425</v>
      </c>
      <c r="D57" s="9"/>
      <c r="E57" s="10"/>
    </row>
    <row r="58" spans="1:5" ht="30" x14ac:dyDescent="0.25">
      <c r="A58" s="5" t="s">
        <v>426</v>
      </c>
      <c r="B58" s="6" t="s">
        <v>412</v>
      </c>
      <c r="C58" s="6" t="s">
        <v>427</v>
      </c>
      <c r="D58" s="9"/>
      <c r="E58" s="10"/>
    </row>
    <row r="59" spans="1:5" ht="30" x14ac:dyDescent="0.25">
      <c r="A59" s="5" t="s">
        <v>428</v>
      </c>
      <c r="B59" s="6" t="s">
        <v>412</v>
      </c>
      <c r="C59" s="6" t="s">
        <v>429</v>
      </c>
      <c r="D59" s="9"/>
      <c r="E59" s="10"/>
    </row>
    <row r="60" spans="1:5" x14ac:dyDescent="0.25">
      <c r="A60" s="5" t="s">
        <v>430</v>
      </c>
      <c r="B60" s="6" t="s">
        <v>412</v>
      </c>
      <c r="C60" s="6" t="s">
        <v>431</v>
      </c>
      <c r="D60" s="9"/>
      <c r="E60" s="10"/>
    </row>
    <row r="61" spans="1:5" ht="30" x14ac:dyDescent="0.25">
      <c r="A61" s="5" t="s">
        <v>432</v>
      </c>
      <c r="B61" s="6" t="s">
        <v>412</v>
      </c>
      <c r="C61" s="6" t="s">
        <v>433</v>
      </c>
      <c r="D61" s="9"/>
      <c r="E61" s="10"/>
    </row>
    <row r="62" spans="1:5" ht="30" x14ac:dyDescent="0.25">
      <c r="A62" s="5" t="s">
        <v>434</v>
      </c>
      <c r="B62" s="6" t="s">
        <v>412</v>
      </c>
      <c r="C62" s="6" t="s">
        <v>435</v>
      </c>
      <c r="D62" s="9"/>
      <c r="E62" s="10"/>
    </row>
    <row r="63" spans="1:5" ht="30" x14ac:dyDescent="0.25">
      <c r="A63" s="5" t="s">
        <v>436</v>
      </c>
      <c r="B63" s="6" t="s">
        <v>412</v>
      </c>
      <c r="C63" s="6" t="s">
        <v>437</v>
      </c>
      <c r="D63" s="9"/>
      <c r="E63" s="10"/>
    </row>
    <row r="64" spans="1:5" x14ac:dyDescent="0.25">
      <c r="A64" s="5" t="s">
        <v>438</v>
      </c>
      <c r="B64" s="6" t="s">
        <v>412</v>
      </c>
      <c r="C64" s="6" t="s">
        <v>439</v>
      </c>
      <c r="D64" s="9"/>
      <c r="E64" s="10"/>
    </row>
    <row r="65" spans="1:5" ht="30" x14ac:dyDescent="0.25">
      <c r="A65" s="5" t="s">
        <v>440</v>
      </c>
      <c r="B65" s="6" t="s">
        <v>412</v>
      </c>
      <c r="C65" s="6" t="s">
        <v>441</v>
      </c>
      <c r="D65" s="9"/>
      <c r="E65" s="10"/>
    </row>
    <row r="66" spans="1:5" ht="30" x14ac:dyDescent="0.25">
      <c r="A66" s="5" t="s">
        <v>442</v>
      </c>
      <c r="B66" s="6" t="s">
        <v>412</v>
      </c>
      <c r="C66" s="6" t="s">
        <v>443</v>
      </c>
      <c r="D66" s="9"/>
      <c r="E66" s="10"/>
    </row>
    <row r="67" spans="1:5" ht="30" x14ac:dyDescent="0.25">
      <c r="A67" s="5" t="s">
        <v>444</v>
      </c>
      <c r="B67" s="6" t="s">
        <v>412</v>
      </c>
      <c r="C67" s="6" t="s">
        <v>445</v>
      </c>
      <c r="D67" s="9"/>
      <c r="E67" s="10"/>
    </row>
    <row r="68" spans="1:5" x14ac:dyDescent="0.25">
      <c r="A68" s="5" t="s">
        <v>446</v>
      </c>
      <c r="B68" s="6" t="s">
        <v>447</v>
      </c>
      <c r="C68" s="6" t="s">
        <v>448</v>
      </c>
      <c r="D68" s="9"/>
      <c r="E68" s="10"/>
    </row>
    <row r="69" spans="1:5" ht="30" x14ac:dyDescent="0.25">
      <c r="A69" s="5" t="s">
        <v>449</v>
      </c>
      <c r="B69" s="6" t="s">
        <v>447</v>
      </c>
      <c r="C69" s="6" t="s">
        <v>450</v>
      </c>
      <c r="D69" s="9"/>
      <c r="E69" s="10"/>
    </row>
    <row r="70" spans="1:5" ht="30" x14ac:dyDescent="0.25">
      <c r="A70" s="5" t="s">
        <v>451</v>
      </c>
      <c r="B70" s="6" t="s">
        <v>447</v>
      </c>
      <c r="C70" s="6" t="s">
        <v>452</v>
      </c>
      <c r="D70" s="9"/>
      <c r="E70" s="10"/>
    </row>
    <row r="71" spans="1:5" x14ac:dyDescent="0.25">
      <c r="A71" s="5" t="s">
        <v>453</v>
      </c>
      <c r="B71" s="6" t="s">
        <v>447</v>
      </c>
      <c r="C71" s="6" t="s">
        <v>454</v>
      </c>
      <c r="D71" s="9"/>
      <c r="E71" s="10"/>
    </row>
    <row r="72" spans="1:5" x14ac:dyDescent="0.25">
      <c r="A72" s="5" t="s">
        <v>455</v>
      </c>
      <c r="B72" s="6" t="s">
        <v>447</v>
      </c>
      <c r="C72" s="6" t="s">
        <v>456</v>
      </c>
      <c r="D72" s="9"/>
      <c r="E72" s="10"/>
    </row>
    <row r="73" spans="1:5" x14ac:dyDescent="0.25">
      <c r="A73" s="5" t="s">
        <v>457</v>
      </c>
      <c r="B73" s="6" t="s">
        <v>447</v>
      </c>
      <c r="C73" s="6" t="s">
        <v>458</v>
      </c>
      <c r="D73" s="9"/>
      <c r="E73" s="10"/>
    </row>
    <row r="74" spans="1:5" x14ac:dyDescent="0.25">
      <c r="A74" s="5" t="s">
        <v>459</v>
      </c>
      <c r="B74" s="6" t="s">
        <v>447</v>
      </c>
      <c r="C74" s="6" t="s">
        <v>460</v>
      </c>
      <c r="D74" s="9"/>
      <c r="E74" s="10"/>
    </row>
    <row r="75" spans="1:5" x14ac:dyDescent="0.25">
      <c r="A75" s="5" t="s">
        <v>461</v>
      </c>
      <c r="B75" s="6" t="s">
        <v>447</v>
      </c>
      <c r="C75" s="6" t="s">
        <v>462</v>
      </c>
      <c r="D75" s="9"/>
      <c r="E75" s="10"/>
    </row>
    <row r="76" spans="1:5" x14ac:dyDescent="0.25">
      <c r="A76" s="5" t="s">
        <v>463</v>
      </c>
      <c r="B76" s="6" t="s">
        <v>447</v>
      </c>
      <c r="C76" s="6" t="s">
        <v>464</v>
      </c>
      <c r="D76" s="9"/>
      <c r="E76" s="10"/>
    </row>
    <row r="77" spans="1:5" x14ac:dyDescent="0.25">
      <c r="A77" s="5" t="s">
        <v>465</v>
      </c>
      <c r="B77" s="6" t="s">
        <v>447</v>
      </c>
      <c r="C77" s="6" t="s">
        <v>466</v>
      </c>
      <c r="D77" s="9"/>
      <c r="E77" s="10"/>
    </row>
    <row r="78" spans="1:5" x14ac:dyDescent="0.25">
      <c r="A78" s="5" t="s">
        <v>467</v>
      </c>
      <c r="B78" s="6" t="s">
        <v>447</v>
      </c>
      <c r="C78" s="6" t="s">
        <v>468</v>
      </c>
      <c r="D78" s="9"/>
      <c r="E78" s="10"/>
    </row>
    <row r="79" spans="1:5" x14ac:dyDescent="0.25">
      <c r="A79" s="5" t="s">
        <v>469</v>
      </c>
      <c r="B79" s="6" t="s">
        <v>447</v>
      </c>
      <c r="C79" s="6" t="s">
        <v>470</v>
      </c>
      <c r="D79" s="9"/>
      <c r="E79" s="10"/>
    </row>
    <row r="80" spans="1:5" x14ac:dyDescent="0.25">
      <c r="A80" s="5" t="s">
        <v>471</v>
      </c>
      <c r="B80" s="6" t="s">
        <v>447</v>
      </c>
      <c r="C80" s="6" t="s">
        <v>472</v>
      </c>
      <c r="D80" s="9"/>
      <c r="E80" s="10"/>
    </row>
    <row r="81" spans="1:5" ht="30" x14ac:dyDescent="0.25">
      <c r="A81" s="5" t="s">
        <v>473</v>
      </c>
      <c r="B81" s="6" t="s">
        <v>447</v>
      </c>
      <c r="C81" s="6" t="s">
        <v>474</v>
      </c>
      <c r="D81" s="9"/>
      <c r="E81" s="10"/>
    </row>
    <row r="82" spans="1:5" x14ac:dyDescent="0.25">
      <c r="A82" s="5" t="s">
        <v>475</v>
      </c>
      <c r="B82" s="6" t="s">
        <v>447</v>
      </c>
      <c r="C82" s="6" t="s">
        <v>476</v>
      </c>
      <c r="D82" s="9"/>
      <c r="E82" s="10"/>
    </row>
    <row r="83" spans="1:5" x14ac:dyDescent="0.25">
      <c r="A83" s="5" t="s">
        <v>477</v>
      </c>
      <c r="B83" s="6" t="s">
        <v>447</v>
      </c>
      <c r="C83" s="6" t="s">
        <v>478</v>
      </c>
      <c r="D83" s="9"/>
      <c r="E83" s="10"/>
    </row>
    <row r="84" spans="1:5" ht="30" x14ac:dyDescent="0.25">
      <c r="A84" s="5" t="s">
        <v>479</v>
      </c>
      <c r="B84" s="6" t="s">
        <v>447</v>
      </c>
      <c r="C84" s="6" t="s">
        <v>480</v>
      </c>
      <c r="D84" s="9"/>
      <c r="E84" s="10"/>
    </row>
    <row r="85" spans="1:5" x14ac:dyDescent="0.25">
      <c r="A85" s="5" t="s">
        <v>481</v>
      </c>
      <c r="B85" s="6" t="s">
        <v>447</v>
      </c>
      <c r="C85" s="6" t="s">
        <v>482</v>
      </c>
      <c r="D85" s="9"/>
      <c r="E85" s="10"/>
    </row>
    <row r="86" spans="1:5" ht="30" x14ac:dyDescent="0.25">
      <c r="A86" s="5" t="s">
        <v>483</v>
      </c>
      <c r="B86" s="6" t="s">
        <v>447</v>
      </c>
      <c r="C86" s="6" t="s">
        <v>484</v>
      </c>
      <c r="D86" s="9"/>
      <c r="E86" s="10"/>
    </row>
    <row r="87" spans="1:5" x14ac:dyDescent="0.25">
      <c r="A87" s="5" t="s">
        <v>485</v>
      </c>
      <c r="B87" s="6" t="s">
        <v>486</v>
      </c>
      <c r="C87" s="6" t="s">
        <v>487</v>
      </c>
      <c r="D87" s="9"/>
      <c r="E87" s="10"/>
    </row>
    <row r="88" spans="1:5" x14ac:dyDescent="0.25">
      <c r="A88" s="5" t="s">
        <v>488</v>
      </c>
      <c r="B88" s="6" t="s">
        <v>486</v>
      </c>
      <c r="C88" s="6" t="s">
        <v>489</v>
      </c>
      <c r="D88" s="9"/>
      <c r="E88" s="10"/>
    </row>
    <row r="89" spans="1:5" ht="30" x14ac:dyDescent="0.25">
      <c r="A89" s="5" t="s">
        <v>490</v>
      </c>
      <c r="B89" s="6" t="s">
        <v>486</v>
      </c>
      <c r="C89" s="6" t="s">
        <v>491</v>
      </c>
      <c r="D89" s="9"/>
      <c r="E89" s="10"/>
    </row>
    <row r="90" spans="1:5" x14ac:dyDescent="0.25">
      <c r="A90" s="5" t="s">
        <v>492</v>
      </c>
      <c r="B90" s="6" t="s">
        <v>486</v>
      </c>
      <c r="C90" s="6" t="s">
        <v>493</v>
      </c>
      <c r="D90" s="9"/>
      <c r="E90" s="10"/>
    </row>
    <row r="91" spans="1:5" ht="30" x14ac:dyDescent="0.25">
      <c r="A91" s="5" t="s">
        <v>494</v>
      </c>
      <c r="B91" s="6" t="s">
        <v>486</v>
      </c>
      <c r="C91" s="6" t="s">
        <v>495</v>
      </c>
      <c r="D91" s="9"/>
      <c r="E91" s="10"/>
    </row>
    <row r="92" spans="1:5" x14ac:dyDescent="0.25">
      <c r="A92" s="5" t="s">
        <v>496</v>
      </c>
      <c r="B92" s="6" t="s">
        <v>486</v>
      </c>
      <c r="C92" s="6" t="s">
        <v>497</v>
      </c>
      <c r="D92" s="9"/>
      <c r="E92" s="10"/>
    </row>
    <row r="93" spans="1:5" ht="30" x14ac:dyDescent="0.25">
      <c r="A93" s="5" t="s">
        <v>498</v>
      </c>
      <c r="B93" s="6" t="s">
        <v>486</v>
      </c>
      <c r="C93" s="6" t="s">
        <v>499</v>
      </c>
      <c r="D93" s="9"/>
      <c r="E93" s="10"/>
    </row>
    <row r="94" spans="1:5" x14ac:dyDescent="0.25">
      <c r="A94" s="5" t="s">
        <v>500</v>
      </c>
      <c r="B94" s="6" t="s">
        <v>486</v>
      </c>
      <c r="C94" s="6" t="s">
        <v>501</v>
      </c>
      <c r="D94" s="9"/>
      <c r="E94" s="10"/>
    </row>
    <row r="95" spans="1:5" ht="30" x14ac:dyDescent="0.25">
      <c r="A95" s="5" t="s">
        <v>502</v>
      </c>
      <c r="B95" s="6" t="s">
        <v>486</v>
      </c>
      <c r="C95" s="6" t="s">
        <v>503</v>
      </c>
      <c r="D95" s="9"/>
      <c r="E95" s="10"/>
    </row>
    <row r="96" spans="1:5" ht="30" x14ac:dyDescent="0.25">
      <c r="A96" s="5" t="s">
        <v>504</v>
      </c>
      <c r="B96" s="6" t="s">
        <v>486</v>
      </c>
      <c r="C96" s="6" t="s">
        <v>505</v>
      </c>
      <c r="D96" s="9"/>
      <c r="E96" s="10"/>
    </row>
    <row r="97" spans="1:5" ht="30" x14ac:dyDescent="0.25">
      <c r="A97" s="5" t="s">
        <v>506</v>
      </c>
      <c r="B97" s="6" t="s">
        <v>486</v>
      </c>
      <c r="C97" s="6" t="s">
        <v>507</v>
      </c>
      <c r="D97" s="9"/>
      <c r="E97" s="10"/>
    </row>
    <row r="98" spans="1:5" x14ac:dyDescent="0.25">
      <c r="A98" s="5" t="s">
        <v>508</v>
      </c>
      <c r="B98" s="6" t="s">
        <v>486</v>
      </c>
      <c r="C98" s="6" t="s">
        <v>509</v>
      </c>
      <c r="D98" s="9"/>
      <c r="E98" s="10"/>
    </row>
    <row r="99" spans="1:5" x14ac:dyDescent="0.25">
      <c r="A99" s="5" t="s">
        <v>510</v>
      </c>
      <c r="B99" s="6" t="s">
        <v>486</v>
      </c>
      <c r="C99" s="6" t="s">
        <v>511</v>
      </c>
      <c r="D99" s="9"/>
      <c r="E99" s="10"/>
    </row>
    <row r="100" spans="1:5" ht="30" x14ac:dyDescent="0.25">
      <c r="A100" s="5" t="s">
        <v>512</v>
      </c>
      <c r="B100" s="6" t="s">
        <v>486</v>
      </c>
      <c r="C100" s="6" t="s">
        <v>513</v>
      </c>
      <c r="D100" s="9"/>
      <c r="E100" s="10"/>
    </row>
    <row r="101" spans="1:5" x14ac:dyDescent="0.25">
      <c r="A101" s="5" t="s">
        <v>514</v>
      </c>
      <c r="B101" s="6" t="s">
        <v>486</v>
      </c>
      <c r="C101" s="6" t="s">
        <v>515</v>
      </c>
      <c r="D101" s="9"/>
      <c r="E101" s="10"/>
    </row>
    <row r="102" spans="1:5" ht="30" x14ac:dyDescent="0.25">
      <c r="A102" s="5" t="s">
        <v>516</v>
      </c>
      <c r="B102" s="6" t="s">
        <v>486</v>
      </c>
      <c r="C102" s="6" t="s">
        <v>517</v>
      </c>
      <c r="D102" s="9"/>
      <c r="E102" s="10"/>
    </row>
    <row r="103" spans="1:5" x14ac:dyDescent="0.25">
      <c r="A103" s="5" t="s">
        <v>518</v>
      </c>
      <c r="B103" s="6" t="s">
        <v>519</v>
      </c>
      <c r="C103" s="6" t="s">
        <v>520</v>
      </c>
      <c r="D103" s="9"/>
      <c r="E103" s="10"/>
    </row>
    <row r="104" spans="1:5" ht="30" x14ac:dyDescent="0.25">
      <c r="A104" s="5" t="s">
        <v>521</v>
      </c>
      <c r="B104" s="6" t="s">
        <v>519</v>
      </c>
      <c r="C104" s="6" t="s">
        <v>522</v>
      </c>
      <c r="D104" s="9"/>
      <c r="E104" s="10"/>
    </row>
    <row r="105" spans="1:5" x14ac:dyDescent="0.25">
      <c r="A105" s="5" t="s">
        <v>523</v>
      </c>
      <c r="B105" s="6" t="s">
        <v>519</v>
      </c>
      <c r="C105" s="6" t="s">
        <v>524</v>
      </c>
      <c r="D105" s="9"/>
      <c r="E105" s="10"/>
    </row>
    <row r="106" spans="1:5" x14ac:dyDescent="0.25">
      <c r="A106" s="5" t="s">
        <v>525</v>
      </c>
      <c r="B106" s="6" t="s">
        <v>519</v>
      </c>
      <c r="C106" s="6" t="s">
        <v>526</v>
      </c>
      <c r="D106" s="9"/>
      <c r="E106" s="10"/>
    </row>
    <row r="107" spans="1:5" x14ac:dyDescent="0.25">
      <c r="A107" s="5" t="s">
        <v>527</v>
      </c>
      <c r="B107" s="6" t="s">
        <v>519</v>
      </c>
      <c r="C107" s="6" t="s">
        <v>528</v>
      </c>
      <c r="D107" s="9"/>
      <c r="E107" s="10"/>
    </row>
    <row r="108" spans="1:5" ht="30" x14ac:dyDescent="0.25">
      <c r="A108" s="5" t="s">
        <v>529</v>
      </c>
      <c r="B108" s="6" t="s">
        <v>519</v>
      </c>
      <c r="C108" s="6" t="s">
        <v>530</v>
      </c>
      <c r="D108" s="9"/>
      <c r="E108" s="10"/>
    </row>
    <row r="109" spans="1:5" x14ac:dyDescent="0.25">
      <c r="A109" s="5" t="s">
        <v>531</v>
      </c>
      <c r="B109" s="6" t="s">
        <v>519</v>
      </c>
      <c r="C109" s="6" t="s">
        <v>532</v>
      </c>
      <c r="D109" s="9"/>
      <c r="E109" s="10"/>
    </row>
    <row r="110" spans="1:5" x14ac:dyDescent="0.25">
      <c r="A110" s="5" t="s">
        <v>533</v>
      </c>
      <c r="B110" s="6" t="s">
        <v>519</v>
      </c>
      <c r="C110" s="6" t="s">
        <v>534</v>
      </c>
      <c r="D110" s="9"/>
      <c r="E110" s="10"/>
    </row>
    <row r="111" spans="1:5" ht="30" x14ac:dyDescent="0.25">
      <c r="A111" s="5" t="s">
        <v>535</v>
      </c>
      <c r="B111" s="6" t="s">
        <v>519</v>
      </c>
      <c r="C111" s="6" t="s">
        <v>536</v>
      </c>
      <c r="D111" s="9"/>
      <c r="E111" s="10"/>
    </row>
    <row r="112" spans="1:5" ht="30" x14ac:dyDescent="0.25">
      <c r="A112" s="5" t="s">
        <v>537</v>
      </c>
      <c r="B112" s="6" t="s">
        <v>519</v>
      </c>
      <c r="C112" s="6" t="s">
        <v>538</v>
      </c>
      <c r="D112" s="9"/>
      <c r="E112" s="10"/>
    </row>
    <row r="113" spans="1:5" ht="30" x14ac:dyDescent="0.25">
      <c r="A113" s="5" t="s">
        <v>539</v>
      </c>
      <c r="B113" s="6" t="s">
        <v>519</v>
      </c>
      <c r="C113" s="6" t="s">
        <v>540</v>
      </c>
      <c r="D113" s="9"/>
      <c r="E113" s="10"/>
    </row>
    <row r="114" spans="1:5" ht="30" x14ac:dyDescent="0.25">
      <c r="A114" s="5" t="s">
        <v>541</v>
      </c>
      <c r="B114" s="6" t="s">
        <v>519</v>
      </c>
      <c r="C114" s="6" t="s">
        <v>542</v>
      </c>
      <c r="D114" s="9"/>
      <c r="E114" s="10"/>
    </row>
    <row r="115" spans="1:5" ht="30" x14ac:dyDescent="0.25">
      <c r="A115" s="5" t="s">
        <v>543</v>
      </c>
      <c r="B115" s="6" t="s">
        <v>519</v>
      </c>
      <c r="C115" s="6" t="s">
        <v>544</v>
      </c>
      <c r="D115" s="9"/>
      <c r="E115" s="10"/>
    </row>
    <row r="116" spans="1:5" x14ac:dyDescent="0.25">
      <c r="A116" s="5" t="s">
        <v>545</v>
      </c>
      <c r="B116" s="6" t="s">
        <v>519</v>
      </c>
      <c r="C116" s="6" t="s">
        <v>546</v>
      </c>
      <c r="D116" s="9"/>
      <c r="E116" s="10"/>
    </row>
    <row r="117" spans="1:5" x14ac:dyDescent="0.25">
      <c r="A117" s="5" t="s">
        <v>547</v>
      </c>
      <c r="B117" s="6" t="s">
        <v>519</v>
      </c>
      <c r="C117" s="6" t="s">
        <v>548</v>
      </c>
      <c r="D117" s="9"/>
      <c r="E117" s="10"/>
    </row>
    <row r="118" spans="1:5" x14ac:dyDescent="0.25">
      <c r="A118" s="5" t="s">
        <v>549</v>
      </c>
      <c r="B118" s="6" t="s">
        <v>519</v>
      </c>
      <c r="C118" s="6" t="s">
        <v>550</v>
      </c>
      <c r="D118" s="9"/>
      <c r="E118" s="10"/>
    </row>
    <row r="119" spans="1:5" ht="30" x14ac:dyDescent="0.25">
      <c r="A119" s="5" t="s">
        <v>551</v>
      </c>
      <c r="B119" s="6" t="s">
        <v>519</v>
      </c>
      <c r="C119" s="6" t="s">
        <v>552</v>
      </c>
      <c r="D119" s="9"/>
      <c r="E119" s="10"/>
    </row>
    <row r="120" spans="1:5" x14ac:dyDescent="0.25">
      <c r="A120" s="5" t="s">
        <v>553</v>
      </c>
      <c r="B120" s="6" t="s">
        <v>519</v>
      </c>
      <c r="C120" s="6" t="s">
        <v>554</v>
      </c>
      <c r="D120" s="9"/>
      <c r="E120" s="10"/>
    </row>
    <row r="121" spans="1:5" ht="30" x14ac:dyDescent="0.25">
      <c r="A121" s="5" t="s">
        <v>555</v>
      </c>
      <c r="B121" s="6" t="s">
        <v>519</v>
      </c>
      <c r="C121" s="6" t="s">
        <v>556</v>
      </c>
      <c r="D121" s="9"/>
      <c r="E121" s="10"/>
    </row>
    <row r="122" spans="1:5" x14ac:dyDescent="0.25">
      <c r="A122" s="5" t="s">
        <v>557</v>
      </c>
      <c r="B122" s="6" t="s">
        <v>558</v>
      </c>
      <c r="C122" s="6" t="s">
        <v>559</v>
      </c>
      <c r="D122" s="9"/>
      <c r="E122" s="10"/>
    </row>
    <row r="123" spans="1:5" ht="30" x14ac:dyDescent="0.25">
      <c r="A123" s="5" t="s">
        <v>560</v>
      </c>
      <c r="B123" s="6" t="s">
        <v>558</v>
      </c>
      <c r="C123" s="6" t="s">
        <v>561</v>
      </c>
      <c r="D123" s="9"/>
      <c r="E123" s="10"/>
    </row>
    <row r="124" spans="1:5" ht="30" x14ac:dyDescent="0.25">
      <c r="A124" s="5" t="s">
        <v>562</v>
      </c>
      <c r="B124" s="6" t="s">
        <v>558</v>
      </c>
      <c r="C124" s="6" t="s">
        <v>563</v>
      </c>
      <c r="D124" s="9"/>
      <c r="E124" s="10"/>
    </row>
    <row r="125" spans="1:5" x14ac:dyDescent="0.25">
      <c r="A125" s="5" t="s">
        <v>564</v>
      </c>
      <c r="B125" s="6" t="s">
        <v>558</v>
      </c>
      <c r="C125" s="6" t="s">
        <v>565</v>
      </c>
      <c r="D125" s="9"/>
      <c r="E125" s="10"/>
    </row>
    <row r="126" spans="1:5" ht="45" x14ac:dyDescent="0.25">
      <c r="A126" s="5" t="s">
        <v>566</v>
      </c>
      <c r="B126" s="6" t="s">
        <v>558</v>
      </c>
      <c r="C126" s="6" t="s">
        <v>567</v>
      </c>
      <c r="D126" s="9"/>
      <c r="E126" s="10"/>
    </row>
    <row r="127" spans="1:5" ht="30" x14ac:dyDescent="0.25">
      <c r="A127" s="5" t="s">
        <v>568</v>
      </c>
      <c r="B127" s="6" t="s">
        <v>558</v>
      </c>
      <c r="C127" s="6" t="s">
        <v>569</v>
      </c>
      <c r="D127" s="9"/>
      <c r="E127" s="10"/>
    </row>
    <row r="128" spans="1:5" ht="30" x14ac:dyDescent="0.25">
      <c r="A128" s="5" t="s">
        <v>570</v>
      </c>
      <c r="B128" s="6" t="s">
        <v>558</v>
      </c>
      <c r="C128" s="6" t="s">
        <v>571</v>
      </c>
      <c r="D128" s="9"/>
      <c r="E128" s="10"/>
    </row>
    <row r="129" spans="1:5" ht="30" x14ac:dyDescent="0.25">
      <c r="A129" s="5" t="s">
        <v>572</v>
      </c>
      <c r="B129" s="6" t="s">
        <v>558</v>
      </c>
      <c r="C129" s="6" t="s">
        <v>573</v>
      </c>
      <c r="D129" s="9"/>
      <c r="E129" s="10"/>
    </row>
    <row r="130" spans="1:5" ht="30" x14ac:dyDescent="0.25">
      <c r="A130" s="5" t="s">
        <v>574</v>
      </c>
      <c r="B130" s="6" t="s">
        <v>558</v>
      </c>
      <c r="C130" s="6" t="s">
        <v>575</v>
      </c>
      <c r="D130" s="9"/>
      <c r="E130" s="10"/>
    </row>
    <row r="131" spans="1:5" ht="30" x14ac:dyDescent="0.25">
      <c r="A131" s="5" t="s">
        <v>576</v>
      </c>
      <c r="B131" s="6" t="s">
        <v>558</v>
      </c>
      <c r="C131" s="6" t="s">
        <v>577</v>
      </c>
      <c r="D131" s="9"/>
      <c r="E131" s="10"/>
    </row>
    <row r="132" spans="1:5" ht="30" x14ac:dyDescent="0.25">
      <c r="A132" s="5" t="s">
        <v>578</v>
      </c>
      <c r="B132" s="6" t="s">
        <v>558</v>
      </c>
      <c r="C132" s="6" t="s">
        <v>579</v>
      </c>
      <c r="D132" s="9"/>
      <c r="E132" s="10"/>
    </row>
    <row r="133" spans="1:5" ht="30" x14ac:dyDescent="0.25">
      <c r="A133" s="5" t="s">
        <v>580</v>
      </c>
      <c r="B133" s="6" t="s">
        <v>558</v>
      </c>
      <c r="C133" s="6" t="s">
        <v>581</v>
      </c>
      <c r="D133" s="9"/>
      <c r="E133" s="10"/>
    </row>
    <row r="134" spans="1:5" ht="45" x14ac:dyDescent="0.25">
      <c r="A134" s="5" t="s">
        <v>582</v>
      </c>
      <c r="B134" s="6" t="s">
        <v>558</v>
      </c>
      <c r="C134" s="6" t="s">
        <v>583</v>
      </c>
      <c r="D134" s="9"/>
      <c r="E134" s="10"/>
    </row>
    <row r="135" spans="1:5" ht="30" x14ac:dyDescent="0.25">
      <c r="A135" s="5" t="s">
        <v>584</v>
      </c>
      <c r="B135" s="6" t="s">
        <v>558</v>
      </c>
      <c r="C135" s="6" t="s">
        <v>585</v>
      </c>
      <c r="D135" s="9"/>
      <c r="E135" s="10"/>
    </row>
    <row r="136" spans="1:5" x14ac:dyDescent="0.25">
      <c r="A136" s="5" t="s">
        <v>586</v>
      </c>
      <c r="B136" s="6" t="s">
        <v>558</v>
      </c>
      <c r="C136" s="6" t="s">
        <v>587</v>
      </c>
      <c r="D136" s="9"/>
      <c r="E136" s="10"/>
    </row>
    <row r="137" spans="1:5" x14ac:dyDescent="0.25">
      <c r="A137" s="5" t="s">
        <v>588</v>
      </c>
      <c r="B137" s="6" t="s">
        <v>558</v>
      </c>
      <c r="C137" s="6" t="s">
        <v>589</v>
      </c>
      <c r="D137" s="9"/>
      <c r="E137" s="10"/>
    </row>
    <row r="138" spans="1:5" x14ac:dyDescent="0.25">
      <c r="A138" s="5" t="s">
        <v>590</v>
      </c>
      <c r="B138" s="6" t="s">
        <v>558</v>
      </c>
      <c r="C138" s="6" t="s">
        <v>591</v>
      </c>
      <c r="D138" s="9"/>
      <c r="E138" s="10"/>
    </row>
    <row r="139" spans="1:5" x14ac:dyDescent="0.25">
      <c r="A139" s="5" t="s">
        <v>592</v>
      </c>
      <c r="B139" s="6" t="s">
        <v>558</v>
      </c>
      <c r="C139" s="6" t="s">
        <v>593</v>
      </c>
      <c r="D139" s="9"/>
      <c r="E139" s="10"/>
    </row>
    <row r="140" spans="1:5" ht="45" x14ac:dyDescent="0.25">
      <c r="A140" s="5" t="s">
        <v>594</v>
      </c>
      <c r="B140" s="6" t="s">
        <v>595</v>
      </c>
      <c r="C140" s="6" t="s">
        <v>596</v>
      </c>
      <c r="D140" s="9"/>
      <c r="E140" s="10"/>
    </row>
    <row r="141" spans="1:5" ht="30" x14ac:dyDescent="0.25">
      <c r="A141" s="5" t="s">
        <v>597</v>
      </c>
      <c r="B141" s="6" t="s">
        <v>595</v>
      </c>
      <c r="C141" s="6" t="s">
        <v>598</v>
      </c>
      <c r="D141" s="9"/>
      <c r="E141" s="10"/>
    </row>
    <row r="142" spans="1:5" ht="30" x14ac:dyDescent="0.25">
      <c r="A142" s="5" t="s">
        <v>599</v>
      </c>
      <c r="B142" s="6" t="s">
        <v>595</v>
      </c>
      <c r="C142" s="6" t="s">
        <v>600</v>
      </c>
      <c r="D142" s="9"/>
      <c r="E142" s="10"/>
    </row>
    <row r="143" spans="1:5" ht="30" x14ac:dyDescent="0.25">
      <c r="A143" s="5" t="s">
        <v>601</v>
      </c>
      <c r="B143" s="6" t="s">
        <v>595</v>
      </c>
      <c r="C143" s="6" t="s">
        <v>602</v>
      </c>
      <c r="D143" s="9"/>
      <c r="E143" s="10"/>
    </row>
    <row r="144" spans="1:5" ht="30" x14ac:dyDescent="0.25">
      <c r="A144" s="5" t="s">
        <v>603</v>
      </c>
      <c r="B144" s="6" t="s">
        <v>595</v>
      </c>
      <c r="C144" s="6" t="s">
        <v>604</v>
      </c>
      <c r="D144" s="9"/>
      <c r="E144" s="10"/>
    </row>
    <row r="145" spans="1:5" x14ac:dyDescent="0.25">
      <c r="A145" s="5" t="s">
        <v>605</v>
      </c>
      <c r="B145" s="6" t="s">
        <v>595</v>
      </c>
      <c r="C145" s="6" t="s">
        <v>606</v>
      </c>
      <c r="D145" s="9"/>
      <c r="E145" s="10"/>
    </row>
    <row r="146" spans="1:5" ht="30" x14ac:dyDescent="0.25">
      <c r="A146" s="5" t="s">
        <v>607</v>
      </c>
      <c r="B146" s="6" t="s">
        <v>595</v>
      </c>
      <c r="C146" s="6" t="s">
        <v>608</v>
      </c>
      <c r="D146" s="9"/>
      <c r="E146" s="10"/>
    </row>
    <row r="147" spans="1:5" ht="30" x14ac:dyDescent="0.25">
      <c r="A147" s="5" t="s">
        <v>609</v>
      </c>
      <c r="B147" s="6" t="s">
        <v>595</v>
      </c>
      <c r="C147" s="6" t="s">
        <v>610</v>
      </c>
      <c r="D147" s="9"/>
      <c r="E147" s="10"/>
    </row>
    <row r="148" spans="1:5" ht="30" x14ac:dyDescent="0.25">
      <c r="A148" s="5" t="s">
        <v>611</v>
      </c>
      <c r="B148" s="6" t="s">
        <v>595</v>
      </c>
      <c r="C148" s="6" t="s">
        <v>612</v>
      </c>
      <c r="D148" s="9"/>
      <c r="E148" s="10"/>
    </row>
    <row r="149" spans="1:5" x14ac:dyDescent="0.25">
      <c r="A149" s="5" t="s">
        <v>613</v>
      </c>
      <c r="B149" s="6" t="s">
        <v>595</v>
      </c>
      <c r="C149" s="6" t="s">
        <v>614</v>
      </c>
      <c r="D149" s="9"/>
      <c r="E149" s="10"/>
    </row>
    <row r="150" spans="1:5" x14ac:dyDescent="0.25">
      <c r="A150" s="5" t="s">
        <v>615</v>
      </c>
      <c r="B150" s="6" t="s">
        <v>595</v>
      </c>
      <c r="C150" s="6" t="s">
        <v>616</v>
      </c>
      <c r="D150" s="9"/>
      <c r="E150" s="10"/>
    </row>
    <row r="151" spans="1:5" ht="30" x14ac:dyDescent="0.25">
      <c r="A151" s="5" t="s">
        <v>617</v>
      </c>
      <c r="B151" s="6" t="s">
        <v>595</v>
      </c>
      <c r="C151" s="6" t="s">
        <v>618</v>
      </c>
      <c r="D151" s="9"/>
      <c r="E151" s="10"/>
    </row>
    <row r="152" spans="1:5" ht="30" x14ac:dyDescent="0.25">
      <c r="A152" s="5" t="s">
        <v>619</v>
      </c>
      <c r="B152" s="6" t="s">
        <v>595</v>
      </c>
      <c r="C152" s="6" t="s">
        <v>620</v>
      </c>
      <c r="D152" s="9"/>
      <c r="E152" s="10"/>
    </row>
    <row r="153" spans="1:5" x14ac:dyDescent="0.25">
      <c r="A153" s="5" t="s">
        <v>621</v>
      </c>
      <c r="B153" s="6" t="s">
        <v>595</v>
      </c>
      <c r="C153" s="6" t="s">
        <v>622</v>
      </c>
      <c r="D153" s="9"/>
      <c r="E153" s="10"/>
    </row>
    <row r="154" spans="1:5" ht="30" x14ac:dyDescent="0.25">
      <c r="A154" s="5" t="s">
        <v>623</v>
      </c>
      <c r="B154" s="6" t="s">
        <v>595</v>
      </c>
      <c r="C154" s="5" t="s">
        <v>624</v>
      </c>
      <c r="D154" s="9"/>
      <c r="E154" s="10"/>
    </row>
    <row r="155" spans="1:5" ht="30" x14ac:dyDescent="0.25">
      <c r="A155" s="5" t="s">
        <v>625</v>
      </c>
      <c r="B155" s="6" t="s">
        <v>595</v>
      </c>
      <c r="C155" s="5" t="s">
        <v>626</v>
      </c>
      <c r="D155" s="9"/>
      <c r="E155" s="10"/>
    </row>
    <row r="156" spans="1:5" ht="30" x14ac:dyDescent="0.25">
      <c r="A156" s="5" t="s">
        <v>627</v>
      </c>
      <c r="B156" s="6" t="s">
        <v>595</v>
      </c>
      <c r="C156" s="5" t="s">
        <v>628</v>
      </c>
      <c r="D156" s="9"/>
      <c r="E156" s="10"/>
    </row>
    <row r="157" spans="1:5" ht="30" x14ac:dyDescent="0.25">
      <c r="A157" s="5" t="s">
        <v>629</v>
      </c>
      <c r="B157" s="6" t="s">
        <v>595</v>
      </c>
      <c r="C157" s="5" t="s">
        <v>630</v>
      </c>
      <c r="D157" s="9"/>
      <c r="E157" s="10"/>
    </row>
    <row r="158" spans="1:5" ht="30" x14ac:dyDescent="0.25">
      <c r="A158" s="5" t="s">
        <v>631</v>
      </c>
      <c r="B158" s="6" t="s">
        <v>632</v>
      </c>
      <c r="C158" s="6" t="s">
        <v>633</v>
      </c>
      <c r="D158" s="9"/>
      <c r="E158" s="10"/>
    </row>
    <row r="159" spans="1:5" ht="45" x14ac:dyDescent="0.25">
      <c r="A159" s="5" t="s">
        <v>634</v>
      </c>
      <c r="B159" s="6" t="s">
        <v>632</v>
      </c>
      <c r="C159" s="6" t="s">
        <v>635</v>
      </c>
      <c r="D159" s="9"/>
      <c r="E159" s="10"/>
    </row>
    <row r="160" spans="1:5" ht="30" x14ac:dyDescent="0.25">
      <c r="A160" s="5" t="s">
        <v>636</v>
      </c>
      <c r="B160" s="6" t="s">
        <v>632</v>
      </c>
      <c r="C160" s="6" t="s">
        <v>637</v>
      </c>
      <c r="D160" s="9"/>
      <c r="E160" s="10"/>
    </row>
    <row r="161" spans="1:5" ht="30" x14ac:dyDescent="0.25">
      <c r="A161" s="5" t="s">
        <v>638</v>
      </c>
      <c r="B161" s="6" t="s">
        <v>632</v>
      </c>
      <c r="C161" s="6" t="s">
        <v>639</v>
      </c>
      <c r="D161" s="9"/>
      <c r="E161" s="10"/>
    </row>
    <row r="162" spans="1:5" ht="30" x14ac:dyDescent="0.25">
      <c r="A162" s="5" t="s">
        <v>640</v>
      </c>
      <c r="B162" s="6" t="s">
        <v>632</v>
      </c>
      <c r="C162" s="6" t="s">
        <v>641</v>
      </c>
      <c r="D162" s="9"/>
      <c r="E162" s="10"/>
    </row>
    <row r="163" spans="1:5" ht="30" x14ac:dyDescent="0.25">
      <c r="A163" s="5" t="s">
        <v>642</v>
      </c>
      <c r="B163" s="6" t="s">
        <v>632</v>
      </c>
      <c r="C163" s="6" t="s">
        <v>643</v>
      </c>
      <c r="D163" s="9"/>
      <c r="E163" s="10"/>
    </row>
    <row r="164" spans="1:5" ht="30" x14ac:dyDescent="0.25">
      <c r="A164" s="5" t="s">
        <v>644</v>
      </c>
      <c r="B164" s="6" t="s">
        <v>632</v>
      </c>
      <c r="C164" s="6" t="s">
        <v>645</v>
      </c>
      <c r="D164" s="9"/>
      <c r="E164" s="10"/>
    </row>
    <row r="165" spans="1:5" x14ac:dyDescent="0.25">
      <c r="A165" s="5" t="s">
        <v>646</v>
      </c>
      <c r="B165" s="6" t="s">
        <v>632</v>
      </c>
      <c r="C165" s="6" t="s">
        <v>647</v>
      </c>
      <c r="D165" s="9"/>
      <c r="E165" s="10"/>
    </row>
    <row r="166" spans="1:5" x14ac:dyDescent="0.25">
      <c r="A166" s="5" t="s">
        <v>648</v>
      </c>
      <c r="B166" s="6" t="s">
        <v>632</v>
      </c>
      <c r="C166" s="6" t="s">
        <v>649</v>
      </c>
      <c r="D166" s="9"/>
      <c r="E166" s="10"/>
    </row>
    <row r="167" spans="1:5" ht="30" x14ac:dyDescent="0.25">
      <c r="A167" s="5" t="s">
        <v>650</v>
      </c>
      <c r="B167" s="6" t="s">
        <v>632</v>
      </c>
      <c r="C167" s="6" t="s">
        <v>651</v>
      </c>
      <c r="D167" s="9"/>
      <c r="E167" s="10"/>
    </row>
    <row r="168" spans="1:5" x14ac:dyDescent="0.25">
      <c r="A168" s="5" t="s">
        <v>652</v>
      </c>
      <c r="B168" s="6" t="s">
        <v>632</v>
      </c>
      <c r="C168" s="6" t="s">
        <v>653</v>
      </c>
      <c r="D168" s="9"/>
      <c r="E168" s="10"/>
    </row>
    <row r="169" spans="1:5" x14ac:dyDescent="0.25">
      <c r="A169" s="5" t="s">
        <v>654</v>
      </c>
      <c r="B169" s="6" t="s">
        <v>632</v>
      </c>
      <c r="C169" s="6" t="s">
        <v>655</v>
      </c>
      <c r="D169" s="9"/>
      <c r="E169" s="10"/>
    </row>
    <row r="170" spans="1:5" ht="30" x14ac:dyDescent="0.25">
      <c r="A170" s="5" t="s">
        <v>656</v>
      </c>
      <c r="B170" s="6" t="s">
        <v>632</v>
      </c>
      <c r="C170" s="6" t="s">
        <v>657</v>
      </c>
      <c r="D170" s="9"/>
      <c r="E170" s="10"/>
    </row>
    <row r="171" spans="1:5" ht="30" x14ac:dyDescent="0.25">
      <c r="A171" s="5" t="s">
        <v>658</v>
      </c>
      <c r="B171" s="6" t="s">
        <v>632</v>
      </c>
      <c r="C171" s="6" t="s">
        <v>659</v>
      </c>
      <c r="D171" s="9"/>
      <c r="E171" s="10"/>
    </row>
    <row r="172" spans="1:5" x14ac:dyDescent="0.25">
      <c r="A172" s="5" t="s">
        <v>660</v>
      </c>
      <c r="B172" s="6" t="s">
        <v>632</v>
      </c>
      <c r="C172" s="6" t="s">
        <v>661</v>
      </c>
      <c r="D172" s="9"/>
      <c r="E172" s="10"/>
    </row>
    <row r="173" spans="1:5" x14ac:dyDescent="0.25">
      <c r="A173" s="5" t="s">
        <v>662</v>
      </c>
      <c r="B173" s="6" t="s">
        <v>632</v>
      </c>
      <c r="C173" s="6" t="s">
        <v>663</v>
      </c>
      <c r="D173" s="9"/>
      <c r="E173" s="10"/>
    </row>
    <row r="174" spans="1:5" x14ac:dyDescent="0.25">
      <c r="A174" s="5" t="s">
        <v>664</v>
      </c>
      <c r="B174" s="6" t="s">
        <v>632</v>
      </c>
      <c r="C174" s="5" t="s">
        <v>665</v>
      </c>
      <c r="D174" s="9"/>
      <c r="E174" s="10"/>
    </row>
    <row r="175" spans="1:5" ht="30" x14ac:dyDescent="0.25">
      <c r="A175" s="5" t="s">
        <v>666</v>
      </c>
      <c r="B175" s="6" t="s">
        <v>667</v>
      </c>
      <c r="C175" s="6" t="s">
        <v>668</v>
      </c>
      <c r="D175" s="9"/>
      <c r="E175" s="10"/>
    </row>
    <row r="176" spans="1:5" ht="30" x14ac:dyDescent="0.25">
      <c r="A176" s="5" t="s">
        <v>669</v>
      </c>
      <c r="B176" s="6" t="s">
        <v>667</v>
      </c>
      <c r="C176" s="6" t="s">
        <v>670</v>
      </c>
      <c r="D176" s="9"/>
      <c r="E176" s="10"/>
    </row>
    <row r="177" spans="1:5" x14ac:dyDescent="0.25">
      <c r="A177" s="5" t="s">
        <v>671</v>
      </c>
      <c r="B177" s="6" t="s">
        <v>667</v>
      </c>
      <c r="C177" s="6" t="s">
        <v>672</v>
      </c>
      <c r="D177" s="9"/>
      <c r="E177" s="10"/>
    </row>
    <row r="178" spans="1:5" ht="30" x14ac:dyDescent="0.25">
      <c r="A178" s="5" t="s">
        <v>673</v>
      </c>
      <c r="B178" s="6" t="s">
        <v>667</v>
      </c>
      <c r="C178" s="6" t="s">
        <v>674</v>
      </c>
      <c r="D178" s="9"/>
      <c r="E178" s="10"/>
    </row>
    <row r="179" spans="1:5" ht="30" x14ac:dyDescent="0.25">
      <c r="A179" s="5" t="s">
        <v>675</v>
      </c>
      <c r="B179" s="6" t="s">
        <v>667</v>
      </c>
      <c r="C179" s="6" t="s">
        <v>676</v>
      </c>
      <c r="D179" s="9"/>
      <c r="E179" s="10"/>
    </row>
    <row r="180" spans="1:5" ht="45" x14ac:dyDescent="0.25">
      <c r="A180" s="5" t="s">
        <v>677</v>
      </c>
      <c r="B180" s="6" t="s">
        <v>667</v>
      </c>
      <c r="C180" s="6" t="s">
        <v>678</v>
      </c>
      <c r="D180" s="9"/>
      <c r="E180" s="10"/>
    </row>
    <row r="181" spans="1:5" x14ac:dyDescent="0.25">
      <c r="A181" s="5" t="s">
        <v>679</v>
      </c>
      <c r="B181" s="6" t="s">
        <v>667</v>
      </c>
      <c r="C181" s="6" t="s">
        <v>680</v>
      </c>
      <c r="D181" s="9"/>
      <c r="E181" s="10"/>
    </row>
    <row r="182" spans="1:5" ht="30" x14ac:dyDescent="0.25">
      <c r="A182" s="5" t="s">
        <v>681</v>
      </c>
      <c r="B182" s="6" t="s">
        <v>667</v>
      </c>
      <c r="C182" s="6" t="s">
        <v>682</v>
      </c>
      <c r="D182" s="9"/>
      <c r="E182" s="10"/>
    </row>
    <row r="183" spans="1:5" ht="30" x14ac:dyDescent="0.25">
      <c r="A183" s="5" t="s">
        <v>683</v>
      </c>
      <c r="B183" s="6" t="s">
        <v>667</v>
      </c>
      <c r="C183" s="6" t="s">
        <v>684</v>
      </c>
      <c r="D183" s="9"/>
      <c r="E183" s="10"/>
    </row>
    <row r="184" spans="1:5" x14ac:dyDescent="0.25">
      <c r="A184" s="5" t="s">
        <v>685</v>
      </c>
      <c r="B184" s="6" t="s">
        <v>667</v>
      </c>
      <c r="C184" s="6" t="s">
        <v>686</v>
      </c>
      <c r="D184" s="9"/>
      <c r="E184" s="10"/>
    </row>
    <row r="185" spans="1:5" ht="30" x14ac:dyDescent="0.25">
      <c r="A185" s="5" t="s">
        <v>687</v>
      </c>
      <c r="B185" s="6" t="s">
        <v>667</v>
      </c>
      <c r="C185" s="6" t="s">
        <v>688</v>
      </c>
      <c r="D185" s="9"/>
      <c r="E185" s="10"/>
    </row>
    <row r="186" spans="1:5" ht="30" x14ac:dyDescent="0.25">
      <c r="A186" s="5" t="s">
        <v>689</v>
      </c>
      <c r="B186" s="6" t="s">
        <v>667</v>
      </c>
      <c r="C186" s="6" t="s">
        <v>690</v>
      </c>
      <c r="D186" s="9"/>
      <c r="E186" s="10"/>
    </row>
    <row r="187" spans="1:5" ht="30" x14ac:dyDescent="0.25">
      <c r="A187" s="5" t="s">
        <v>691</v>
      </c>
      <c r="B187" s="6" t="s">
        <v>667</v>
      </c>
      <c r="C187" s="6" t="s">
        <v>692</v>
      </c>
      <c r="D187" s="9"/>
      <c r="E187" s="10"/>
    </row>
    <row r="188" spans="1:5" ht="30" x14ac:dyDescent="0.25">
      <c r="A188" s="5" t="s">
        <v>693</v>
      </c>
      <c r="B188" s="6" t="s">
        <v>667</v>
      </c>
      <c r="C188" s="6" t="s">
        <v>694</v>
      </c>
      <c r="D188" s="9"/>
      <c r="E188" s="10"/>
    </row>
    <row r="189" spans="1:5" x14ac:dyDescent="0.25">
      <c r="A189" s="5" t="s">
        <v>695</v>
      </c>
      <c r="B189" s="6" t="s">
        <v>667</v>
      </c>
      <c r="C189" s="6" t="s">
        <v>2303</v>
      </c>
      <c r="D189" s="9"/>
      <c r="E189" s="10"/>
    </row>
    <row r="190" spans="1:5" ht="30" x14ac:dyDescent="0.25">
      <c r="A190" s="5" t="s">
        <v>696</v>
      </c>
      <c r="B190" s="6" t="s">
        <v>667</v>
      </c>
      <c r="C190" s="6" t="s">
        <v>2304</v>
      </c>
      <c r="D190" s="9"/>
      <c r="E190" s="10"/>
    </row>
    <row r="191" spans="1:5" x14ac:dyDescent="0.25">
      <c r="A191" s="7"/>
      <c r="B191" s="7"/>
      <c r="C191" s="7"/>
      <c r="D191" s="7"/>
      <c r="E191" s="7"/>
    </row>
    <row r="192" spans="1:5" x14ac:dyDescent="0.25">
      <c r="A192" s="7"/>
      <c r="B192" s="7"/>
      <c r="C192" s="7"/>
      <c r="D192" s="7"/>
      <c r="E192" s="7"/>
    </row>
    <row r="193" spans="1:5" x14ac:dyDescent="0.25">
      <c r="A193" s="7"/>
      <c r="B193" s="2" t="s">
        <v>72</v>
      </c>
      <c r="C193" s="7"/>
      <c r="D193" s="7"/>
      <c r="E193" s="7"/>
    </row>
    <row r="194" spans="1:5" ht="30" x14ac:dyDescent="0.25">
      <c r="A194" s="7"/>
      <c r="B194" s="8" t="s">
        <v>73</v>
      </c>
      <c r="C194" s="7"/>
      <c r="D194" s="7"/>
      <c r="E194" s="7"/>
    </row>
    <row r="195" spans="1:5" x14ac:dyDescent="0.25">
      <c r="A195" s="7"/>
      <c r="B195" s="8" t="s">
        <v>74</v>
      </c>
      <c r="C195" s="7"/>
      <c r="D195" s="7"/>
      <c r="E195" s="7"/>
    </row>
    <row r="196" spans="1:5" x14ac:dyDescent="0.25">
      <c r="A196" s="7"/>
      <c r="B196" s="8" t="s">
        <v>75</v>
      </c>
      <c r="C196" s="7"/>
      <c r="D196" s="7"/>
      <c r="E196" s="7"/>
    </row>
    <row r="197" spans="1:5" ht="30" x14ac:dyDescent="0.25">
      <c r="A197" s="7"/>
      <c r="B197" s="8" t="s">
        <v>2300</v>
      </c>
      <c r="C197" s="7"/>
      <c r="D197" s="7"/>
      <c r="E197" s="7"/>
    </row>
    <row r="198" spans="1:5" x14ac:dyDescent="0.25">
      <c r="A198" s="7"/>
      <c r="B198" s="8" t="s">
        <v>76</v>
      </c>
      <c r="C198" s="7"/>
      <c r="D198" s="7"/>
      <c r="E198" s="7"/>
    </row>
  </sheetData>
  <sheetProtection password="C97A" sheet="1" objects="1" scenarios="1" selectLockedCells="1"/>
  <mergeCells count="2">
    <mergeCell ref="A1:E1"/>
    <mergeCell ref="A2:E2"/>
  </mergeCells>
  <dataValidations count="1">
    <dataValidation type="list" allowBlank="1" showInputMessage="1" showErrorMessage="1" sqref="D4:D190">
      <formula1>$B$194:$B$198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183</v>
      </c>
      <c r="B1" s="18"/>
      <c r="C1" s="18"/>
      <c r="D1" s="18"/>
      <c r="E1" s="18"/>
    </row>
    <row r="2" spans="1:5" ht="266.25" customHeight="1" x14ac:dyDescent="0.25">
      <c r="A2" s="19" t="s">
        <v>2301</v>
      </c>
      <c r="B2" s="19"/>
      <c r="C2" s="19"/>
      <c r="D2" s="19"/>
      <c r="E2" s="19"/>
    </row>
    <row r="3" spans="1:5" ht="45" x14ac:dyDescent="0.25">
      <c r="A3" s="3" t="s">
        <v>0</v>
      </c>
      <c r="B3" s="3" t="s">
        <v>1</v>
      </c>
      <c r="C3" s="3" t="s">
        <v>2</v>
      </c>
      <c r="D3" s="1" t="s">
        <v>71</v>
      </c>
      <c r="E3" s="1" t="s">
        <v>77</v>
      </c>
    </row>
    <row r="4" spans="1:5" ht="45" x14ac:dyDescent="0.25">
      <c r="A4" s="5" t="s">
        <v>697</v>
      </c>
      <c r="B4" s="6" t="s">
        <v>698</v>
      </c>
      <c r="C4" s="6" t="s">
        <v>699</v>
      </c>
      <c r="D4" s="9"/>
      <c r="E4" s="10"/>
    </row>
    <row r="5" spans="1:5" ht="30" x14ac:dyDescent="0.25">
      <c r="A5" s="5" t="s">
        <v>700</v>
      </c>
      <c r="B5" s="6" t="s">
        <v>701</v>
      </c>
      <c r="C5" s="6" t="s">
        <v>702</v>
      </c>
      <c r="D5" s="9"/>
      <c r="E5" s="10"/>
    </row>
    <row r="6" spans="1:5" x14ac:dyDescent="0.25">
      <c r="A6" s="5" t="s">
        <v>703</v>
      </c>
      <c r="B6" s="6" t="s">
        <v>701</v>
      </c>
      <c r="C6" s="6" t="s">
        <v>704</v>
      </c>
      <c r="D6" s="9"/>
      <c r="E6" s="10"/>
    </row>
    <row r="7" spans="1:5" x14ac:dyDescent="0.25">
      <c r="A7" s="5" t="s">
        <v>705</v>
      </c>
      <c r="B7" s="6" t="s">
        <v>701</v>
      </c>
      <c r="C7" s="6" t="s">
        <v>706</v>
      </c>
      <c r="D7" s="9"/>
      <c r="E7" s="10"/>
    </row>
    <row r="8" spans="1:5" ht="30" x14ac:dyDescent="0.25">
      <c r="A8" s="5" t="s">
        <v>707</v>
      </c>
      <c r="B8" s="6" t="s">
        <v>701</v>
      </c>
      <c r="C8" s="6" t="s">
        <v>708</v>
      </c>
      <c r="D8" s="9"/>
      <c r="E8" s="10"/>
    </row>
    <row r="9" spans="1:5" x14ac:dyDescent="0.25">
      <c r="A9" s="5" t="s">
        <v>709</v>
      </c>
      <c r="B9" s="6" t="s">
        <v>701</v>
      </c>
      <c r="C9" s="6" t="s">
        <v>710</v>
      </c>
      <c r="D9" s="9"/>
      <c r="E9" s="10"/>
    </row>
    <row r="10" spans="1:5" x14ac:dyDescent="0.25">
      <c r="A10" s="5" t="s">
        <v>711</v>
      </c>
      <c r="B10" s="6" t="s">
        <v>701</v>
      </c>
      <c r="C10" s="6" t="s">
        <v>712</v>
      </c>
      <c r="D10" s="9"/>
      <c r="E10" s="10"/>
    </row>
    <row r="11" spans="1:5" ht="30" x14ac:dyDescent="0.25">
      <c r="A11" s="5" t="s">
        <v>713</v>
      </c>
      <c r="B11" s="6" t="s">
        <v>701</v>
      </c>
      <c r="C11" s="6" t="s">
        <v>714</v>
      </c>
      <c r="D11" s="9"/>
      <c r="E11" s="10"/>
    </row>
    <row r="12" spans="1:5" ht="30" x14ac:dyDescent="0.25">
      <c r="A12" s="5" t="s">
        <v>715</v>
      </c>
      <c r="B12" s="6" t="s">
        <v>701</v>
      </c>
      <c r="C12" s="6" t="s">
        <v>716</v>
      </c>
      <c r="D12" s="9"/>
      <c r="E12" s="10"/>
    </row>
    <row r="13" spans="1:5" ht="45" x14ac:dyDescent="0.25">
      <c r="A13" s="5" t="s">
        <v>717</v>
      </c>
      <c r="B13" s="6" t="s">
        <v>718</v>
      </c>
      <c r="C13" s="6" t="s">
        <v>719</v>
      </c>
      <c r="D13" s="9"/>
      <c r="E13" s="10"/>
    </row>
    <row r="14" spans="1:5" ht="30" x14ac:dyDescent="0.25">
      <c r="A14" s="5" t="s">
        <v>720</v>
      </c>
      <c r="B14" s="6" t="s">
        <v>701</v>
      </c>
      <c r="C14" s="6" t="s">
        <v>721</v>
      </c>
      <c r="D14" s="9"/>
      <c r="E14" s="10"/>
    </row>
    <row r="15" spans="1:5" x14ac:dyDescent="0.25">
      <c r="A15" s="5" t="s">
        <v>722</v>
      </c>
      <c r="B15" s="6" t="s">
        <v>718</v>
      </c>
      <c r="C15" s="6" t="s">
        <v>723</v>
      </c>
      <c r="D15" s="9"/>
      <c r="E15" s="10"/>
    </row>
    <row r="16" spans="1:5" ht="30" x14ac:dyDescent="0.25">
      <c r="A16" s="5" t="s">
        <v>724</v>
      </c>
      <c r="B16" s="6" t="s">
        <v>701</v>
      </c>
      <c r="C16" s="6" t="s">
        <v>725</v>
      </c>
      <c r="D16" s="9"/>
      <c r="E16" s="10"/>
    </row>
    <row r="17" spans="1:5" ht="30" x14ac:dyDescent="0.25">
      <c r="A17" s="5" t="s">
        <v>726</v>
      </c>
      <c r="B17" s="6" t="s">
        <v>701</v>
      </c>
      <c r="C17" s="6" t="s">
        <v>727</v>
      </c>
      <c r="D17" s="9"/>
      <c r="E17" s="10"/>
    </row>
    <row r="18" spans="1:5" ht="30" x14ac:dyDescent="0.25">
      <c r="A18" s="5" t="s">
        <v>728</v>
      </c>
      <c r="B18" s="6" t="s">
        <v>701</v>
      </c>
      <c r="C18" s="6" t="s">
        <v>729</v>
      </c>
      <c r="D18" s="9"/>
      <c r="E18" s="10"/>
    </row>
    <row r="19" spans="1:5" ht="30" x14ac:dyDescent="0.25">
      <c r="A19" s="5" t="s">
        <v>730</v>
      </c>
      <c r="B19" s="6" t="s">
        <v>701</v>
      </c>
      <c r="C19" s="6" t="s">
        <v>731</v>
      </c>
      <c r="D19" s="9"/>
      <c r="E19" s="10"/>
    </row>
    <row r="20" spans="1:5" x14ac:dyDescent="0.25">
      <c r="A20" s="5" t="s">
        <v>732</v>
      </c>
      <c r="B20" s="6" t="s">
        <v>701</v>
      </c>
      <c r="C20" s="6" t="s">
        <v>733</v>
      </c>
      <c r="D20" s="9"/>
      <c r="E20" s="10"/>
    </row>
    <row r="21" spans="1:5" ht="30" x14ac:dyDescent="0.25">
      <c r="A21" s="5" t="s">
        <v>734</v>
      </c>
      <c r="B21" s="6" t="s">
        <v>701</v>
      </c>
      <c r="C21" s="6" t="s">
        <v>735</v>
      </c>
      <c r="D21" s="9"/>
      <c r="E21" s="10"/>
    </row>
    <row r="22" spans="1:5" ht="30" x14ac:dyDescent="0.25">
      <c r="A22" s="5" t="s">
        <v>736</v>
      </c>
      <c r="B22" s="6" t="s">
        <v>701</v>
      </c>
      <c r="C22" s="6" t="s">
        <v>737</v>
      </c>
      <c r="D22" s="9"/>
      <c r="E22" s="10"/>
    </row>
    <row r="23" spans="1:5" ht="30" x14ac:dyDescent="0.25">
      <c r="A23" s="5" t="s">
        <v>738</v>
      </c>
      <c r="B23" s="6" t="s">
        <v>701</v>
      </c>
      <c r="C23" s="6" t="s">
        <v>739</v>
      </c>
      <c r="D23" s="9"/>
      <c r="E23" s="10"/>
    </row>
    <row r="24" spans="1:5" ht="30" x14ac:dyDescent="0.25">
      <c r="A24" s="5" t="s">
        <v>740</v>
      </c>
      <c r="B24" s="6" t="s">
        <v>701</v>
      </c>
      <c r="C24" s="6" t="s">
        <v>741</v>
      </c>
      <c r="D24" s="9"/>
      <c r="E24" s="10"/>
    </row>
    <row r="25" spans="1:5" ht="30" x14ac:dyDescent="0.25">
      <c r="A25" s="5" t="s">
        <v>742</v>
      </c>
      <c r="B25" s="6" t="s">
        <v>701</v>
      </c>
      <c r="C25" s="6" t="s">
        <v>743</v>
      </c>
      <c r="D25" s="9"/>
      <c r="E25" s="10"/>
    </row>
    <row r="26" spans="1:5" ht="30" x14ac:dyDescent="0.25">
      <c r="A26" s="5" t="s">
        <v>744</v>
      </c>
      <c r="B26" s="6" t="s">
        <v>701</v>
      </c>
      <c r="C26" s="6" t="s">
        <v>745</v>
      </c>
      <c r="D26" s="9"/>
      <c r="E26" s="10"/>
    </row>
    <row r="27" spans="1:5" ht="30" x14ac:dyDescent="0.25">
      <c r="A27" s="5" t="s">
        <v>746</v>
      </c>
      <c r="B27" s="6" t="s">
        <v>701</v>
      </c>
      <c r="C27" s="6" t="s">
        <v>747</v>
      </c>
      <c r="D27" s="9"/>
      <c r="E27" s="10"/>
    </row>
    <row r="28" spans="1:5" ht="30" x14ac:dyDescent="0.25">
      <c r="A28" s="5" t="s">
        <v>748</v>
      </c>
      <c r="B28" s="6" t="s">
        <v>701</v>
      </c>
      <c r="C28" s="6" t="s">
        <v>749</v>
      </c>
      <c r="D28" s="9"/>
      <c r="E28" s="10"/>
    </row>
    <row r="29" spans="1:5" x14ac:dyDescent="0.25">
      <c r="A29" s="5" t="s">
        <v>750</v>
      </c>
      <c r="B29" s="6" t="s">
        <v>701</v>
      </c>
      <c r="C29" s="6" t="s">
        <v>751</v>
      </c>
      <c r="D29" s="9"/>
      <c r="E29" s="10"/>
    </row>
    <row r="30" spans="1:5" ht="30" x14ac:dyDescent="0.25">
      <c r="A30" s="5" t="s">
        <v>752</v>
      </c>
      <c r="B30" s="6" t="s">
        <v>701</v>
      </c>
      <c r="C30" s="6" t="s">
        <v>753</v>
      </c>
      <c r="D30" s="9"/>
      <c r="E30" s="10"/>
    </row>
    <row r="31" spans="1:5" ht="30" x14ac:dyDescent="0.25">
      <c r="A31" s="5" t="s">
        <v>754</v>
      </c>
      <c r="B31" s="6" t="s">
        <v>701</v>
      </c>
      <c r="C31" s="6" t="s">
        <v>755</v>
      </c>
      <c r="D31" s="9"/>
      <c r="E31" s="10"/>
    </row>
    <row r="32" spans="1:5" x14ac:dyDescent="0.25">
      <c r="A32" s="5" t="s">
        <v>756</v>
      </c>
      <c r="B32" s="6" t="s">
        <v>701</v>
      </c>
      <c r="C32" s="6" t="s">
        <v>757</v>
      </c>
      <c r="D32" s="9"/>
      <c r="E32" s="10"/>
    </row>
    <row r="33" spans="1:5" ht="30" x14ac:dyDescent="0.25">
      <c r="A33" s="5" t="s">
        <v>758</v>
      </c>
      <c r="B33" s="6" t="s">
        <v>701</v>
      </c>
      <c r="C33" s="6" t="s">
        <v>759</v>
      </c>
      <c r="D33" s="9"/>
      <c r="E33" s="10"/>
    </row>
    <row r="34" spans="1:5" ht="30" x14ac:dyDescent="0.25">
      <c r="A34" s="5" t="s">
        <v>760</v>
      </c>
      <c r="B34" s="6" t="s">
        <v>701</v>
      </c>
      <c r="C34" s="6" t="s">
        <v>761</v>
      </c>
      <c r="D34" s="9"/>
      <c r="E34" s="10"/>
    </row>
    <row r="35" spans="1:5" ht="30" x14ac:dyDescent="0.25">
      <c r="A35" s="5" t="s">
        <v>762</v>
      </c>
      <c r="B35" s="6" t="s">
        <v>763</v>
      </c>
      <c r="C35" s="6" t="s">
        <v>764</v>
      </c>
      <c r="D35" s="9"/>
      <c r="E35" s="10"/>
    </row>
    <row r="36" spans="1:5" ht="30" x14ac:dyDescent="0.25">
      <c r="A36" s="5" t="s">
        <v>765</v>
      </c>
      <c r="B36" s="6" t="s">
        <v>763</v>
      </c>
      <c r="C36" s="6" t="s">
        <v>766</v>
      </c>
      <c r="D36" s="9"/>
      <c r="E36" s="10"/>
    </row>
    <row r="37" spans="1:5" ht="30" x14ac:dyDescent="0.25">
      <c r="A37" s="5" t="s">
        <v>767</v>
      </c>
      <c r="B37" s="6" t="s">
        <v>763</v>
      </c>
      <c r="C37" s="6" t="s">
        <v>768</v>
      </c>
      <c r="D37" s="9"/>
      <c r="E37" s="10"/>
    </row>
    <row r="38" spans="1:5" ht="30" x14ac:dyDescent="0.25">
      <c r="A38" s="5" t="s">
        <v>769</v>
      </c>
      <c r="B38" s="6" t="s">
        <v>763</v>
      </c>
      <c r="C38" s="6" t="s">
        <v>770</v>
      </c>
      <c r="D38" s="9"/>
      <c r="E38" s="10"/>
    </row>
    <row r="39" spans="1:5" ht="30" x14ac:dyDescent="0.25">
      <c r="A39" s="5" t="s">
        <v>771</v>
      </c>
      <c r="B39" s="6" t="s">
        <v>763</v>
      </c>
      <c r="C39" s="6" t="s">
        <v>772</v>
      </c>
      <c r="D39" s="9"/>
      <c r="E39" s="10"/>
    </row>
    <row r="40" spans="1:5" x14ac:dyDescent="0.25">
      <c r="A40" s="5" t="s">
        <v>773</v>
      </c>
      <c r="B40" s="6" t="s">
        <v>763</v>
      </c>
      <c r="C40" s="6" t="s">
        <v>774</v>
      </c>
      <c r="D40" s="9"/>
      <c r="E40" s="10"/>
    </row>
    <row r="41" spans="1:5" ht="30" x14ac:dyDescent="0.25">
      <c r="A41" s="5" t="s">
        <v>775</v>
      </c>
      <c r="B41" s="6" t="s">
        <v>776</v>
      </c>
      <c r="C41" s="6" t="s">
        <v>777</v>
      </c>
      <c r="D41" s="9"/>
      <c r="E41" s="10"/>
    </row>
    <row r="42" spans="1:5" ht="30" x14ac:dyDescent="0.25">
      <c r="A42" s="5" t="s">
        <v>778</v>
      </c>
      <c r="B42" s="6" t="s">
        <v>776</v>
      </c>
      <c r="C42" s="6" t="s">
        <v>779</v>
      </c>
      <c r="D42" s="9"/>
      <c r="E42" s="10"/>
    </row>
    <row r="43" spans="1:5" ht="30" x14ac:dyDescent="0.25">
      <c r="A43" s="5" t="s">
        <v>780</v>
      </c>
      <c r="B43" s="6" t="s">
        <v>781</v>
      </c>
      <c r="C43" s="6" t="s">
        <v>782</v>
      </c>
      <c r="D43" s="9"/>
      <c r="E43" s="10"/>
    </row>
    <row r="44" spans="1:5" ht="30" x14ac:dyDescent="0.25">
      <c r="A44" s="5" t="s">
        <v>783</v>
      </c>
      <c r="B44" s="6" t="s">
        <v>781</v>
      </c>
      <c r="C44" s="6" t="s">
        <v>784</v>
      </c>
      <c r="D44" s="9"/>
      <c r="E44" s="10"/>
    </row>
    <row r="45" spans="1:5" ht="30" x14ac:dyDescent="0.25">
      <c r="A45" s="5" t="s">
        <v>785</v>
      </c>
      <c r="B45" s="6" t="s">
        <v>786</v>
      </c>
      <c r="C45" s="6" t="s">
        <v>2261</v>
      </c>
      <c r="D45" s="9"/>
      <c r="E45" s="10"/>
    </row>
    <row r="46" spans="1:5" x14ac:dyDescent="0.25">
      <c r="A46" s="5" t="s">
        <v>787</v>
      </c>
      <c r="B46" s="6" t="s">
        <v>788</v>
      </c>
      <c r="C46" s="6" t="s">
        <v>789</v>
      </c>
      <c r="D46" s="9"/>
      <c r="E46" s="10"/>
    </row>
    <row r="47" spans="1:5" ht="30" x14ac:dyDescent="0.25">
      <c r="A47" s="5" t="s">
        <v>790</v>
      </c>
      <c r="B47" s="6" t="s">
        <v>788</v>
      </c>
      <c r="C47" s="6" t="s">
        <v>791</v>
      </c>
      <c r="D47" s="9"/>
      <c r="E47" s="10"/>
    </row>
    <row r="48" spans="1:5" ht="30" x14ac:dyDescent="0.25">
      <c r="A48" s="5" t="s">
        <v>792</v>
      </c>
      <c r="B48" s="6" t="s">
        <v>788</v>
      </c>
      <c r="C48" s="6" t="s">
        <v>793</v>
      </c>
      <c r="D48" s="9"/>
      <c r="E48" s="10"/>
    </row>
    <row r="49" spans="1:5" ht="30" x14ac:dyDescent="0.25">
      <c r="A49" s="5" t="s">
        <v>794</v>
      </c>
      <c r="B49" s="6" t="s">
        <v>788</v>
      </c>
      <c r="C49" s="6" t="s">
        <v>795</v>
      </c>
      <c r="D49" s="9"/>
      <c r="E49" s="10"/>
    </row>
    <row r="50" spans="1:5" ht="30" x14ac:dyDescent="0.25">
      <c r="A50" s="5" t="s">
        <v>796</v>
      </c>
      <c r="B50" s="6" t="s">
        <v>797</v>
      </c>
      <c r="C50" s="6" t="s">
        <v>798</v>
      </c>
      <c r="D50" s="9"/>
      <c r="E50" s="10"/>
    </row>
    <row r="51" spans="1:5" ht="30" x14ac:dyDescent="0.25">
      <c r="A51" s="5" t="s">
        <v>799</v>
      </c>
      <c r="B51" s="6" t="s">
        <v>797</v>
      </c>
      <c r="C51" s="6" t="s">
        <v>800</v>
      </c>
      <c r="D51" s="9"/>
      <c r="E51" s="10"/>
    </row>
    <row r="52" spans="1:5" ht="45" x14ac:dyDescent="0.25">
      <c r="A52" s="5" t="s">
        <v>801</v>
      </c>
      <c r="B52" s="6" t="s">
        <v>797</v>
      </c>
      <c r="C52" s="6" t="s">
        <v>802</v>
      </c>
      <c r="D52" s="9"/>
      <c r="E52" s="10"/>
    </row>
    <row r="53" spans="1:5" x14ac:dyDescent="0.25">
      <c r="A53" s="5" t="s">
        <v>803</v>
      </c>
      <c r="B53" s="6" t="s">
        <v>797</v>
      </c>
      <c r="C53" s="6" t="s">
        <v>804</v>
      </c>
      <c r="D53" s="9"/>
      <c r="E53" s="10"/>
    </row>
    <row r="54" spans="1:5" ht="30" x14ac:dyDescent="0.25">
      <c r="A54" s="5" t="s">
        <v>805</v>
      </c>
      <c r="B54" s="6" t="s">
        <v>797</v>
      </c>
      <c r="C54" s="6" t="s">
        <v>806</v>
      </c>
      <c r="D54" s="9"/>
      <c r="E54" s="10"/>
    </row>
    <row r="55" spans="1:5" ht="30" x14ac:dyDescent="0.25">
      <c r="A55" s="5" t="s">
        <v>807</v>
      </c>
      <c r="B55" s="6" t="s">
        <v>797</v>
      </c>
      <c r="C55" s="6" t="s">
        <v>808</v>
      </c>
      <c r="D55" s="9"/>
      <c r="E55" s="10"/>
    </row>
    <row r="56" spans="1:5" ht="30" x14ac:dyDescent="0.25">
      <c r="A56" s="5" t="s">
        <v>809</v>
      </c>
      <c r="B56" s="6" t="s">
        <v>797</v>
      </c>
      <c r="C56" s="6" t="s">
        <v>810</v>
      </c>
      <c r="D56" s="9"/>
      <c r="E56" s="10"/>
    </row>
    <row r="57" spans="1:5" ht="30" x14ac:dyDescent="0.25">
      <c r="A57" s="5" t="s">
        <v>811</v>
      </c>
      <c r="B57" s="6" t="s">
        <v>797</v>
      </c>
      <c r="C57" s="6" t="s">
        <v>812</v>
      </c>
      <c r="D57" s="9"/>
      <c r="E57" s="10"/>
    </row>
    <row r="58" spans="1:5" ht="30" x14ac:dyDescent="0.25">
      <c r="A58" s="5" t="s">
        <v>813</v>
      </c>
      <c r="B58" s="6" t="s">
        <v>797</v>
      </c>
      <c r="C58" s="6" t="s">
        <v>814</v>
      </c>
      <c r="D58" s="9"/>
      <c r="E58" s="10"/>
    </row>
    <row r="59" spans="1:5" ht="30" x14ac:dyDescent="0.25">
      <c r="A59" s="5" t="s">
        <v>815</v>
      </c>
      <c r="B59" s="6" t="s">
        <v>797</v>
      </c>
      <c r="C59" s="6" t="s">
        <v>816</v>
      </c>
      <c r="D59" s="9"/>
      <c r="E59" s="10"/>
    </row>
    <row r="60" spans="1:5" ht="45" x14ac:dyDescent="0.25">
      <c r="A60" s="5" t="s">
        <v>817</v>
      </c>
      <c r="B60" s="6" t="s">
        <v>797</v>
      </c>
      <c r="C60" s="6" t="s">
        <v>818</v>
      </c>
      <c r="D60" s="9"/>
      <c r="E60" s="10"/>
    </row>
    <row r="61" spans="1:5" ht="30" x14ac:dyDescent="0.25">
      <c r="A61" s="5" t="s">
        <v>819</v>
      </c>
      <c r="B61" s="6" t="s">
        <v>797</v>
      </c>
      <c r="C61" s="6" t="s">
        <v>2297</v>
      </c>
      <c r="D61" s="9"/>
      <c r="E61" s="10"/>
    </row>
    <row r="62" spans="1:5" ht="30" x14ac:dyDescent="0.25">
      <c r="A62" s="5" t="s">
        <v>820</v>
      </c>
      <c r="B62" s="6" t="s">
        <v>797</v>
      </c>
      <c r="C62" s="6" t="s">
        <v>821</v>
      </c>
      <c r="D62" s="9"/>
      <c r="E62" s="10"/>
    </row>
    <row r="63" spans="1:5" ht="30" x14ac:dyDescent="0.25">
      <c r="A63" s="5" t="s">
        <v>822</v>
      </c>
      <c r="B63" s="6" t="s">
        <v>797</v>
      </c>
      <c r="C63" s="6" t="s">
        <v>823</v>
      </c>
      <c r="D63" s="9"/>
      <c r="E63" s="10"/>
    </row>
    <row r="64" spans="1:5" ht="30" x14ac:dyDescent="0.25">
      <c r="A64" s="5" t="s">
        <v>824</v>
      </c>
      <c r="B64" s="6" t="s">
        <v>797</v>
      </c>
      <c r="C64" s="6" t="s">
        <v>825</v>
      </c>
      <c r="D64" s="9"/>
      <c r="E64" s="10"/>
    </row>
    <row r="65" spans="1:5" ht="30" x14ac:dyDescent="0.25">
      <c r="A65" s="5" t="s">
        <v>826</v>
      </c>
      <c r="B65" s="6" t="s">
        <v>797</v>
      </c>
      <c r="C65" s="6" t="s">
        <v>827</v>
      </c>
      <c r="D65" s="9"/>
      <c r="E65" s="10"/>
    </row>
    <row r="66" spans="1:5" ht="30" x14ac:dyDescent="0.25">
      <c r="A66" s="5" t="s">
        <v>828</v>
      </c>
      <c r="B66" s="6" t="s">
        <v>797</v>
      </c>
      <c r="C66" s="6" t="s">
        <v>829</v>
      </c>
      <c r="D66" s="9"/>
      <c r="E66" s="10"/>
    </row>
    <row r="67" spans="1:5" ht="30" x14ac:dyDescent="0.25">
      <c r="A67" s="5" t="s">
        <v>830</v>
      </c>
      <c r="B67" s="6" t="s">
        <v>797</v>
      </c>
      <c r="C67" s="6" t="s">
        <v>831</v>
      </c>
      <c r="D67" s="9"/>
      <c r="E67" s="10"/>
    </row>
    <row r="68" spans="1:5" ht="30" x14ac:dyDescent="0.25">
      <c r="A68" s="5" t="s">
        <v>832</v>
      </c>
      <c r="B68" s="6" t="s">
        <v>797</v>
      </c>
      <c r="C68" s="6" t="s">
        <v>833</v>
      </c>
      <c r="D68" s="9"/>
      <c r="E68" s="10"/>
    </row>
    <row r="69" spans="1:5" ht="30" x14ac:dyDescent="0.25">
      <c r="A69" s="5" t="s">
        <v>834</v>
      </c>
      <c r="B69" s="6" t="s">
        <v>797</v>
      </c>
      <c r="C69" s="6" t="s">
        <v>835</v>
      </c>
      <c r="D69" s="9"/>
      <c r="E69" s="10"/>
    </row>
    <row r="70" spans="1:5" x14ac:dyDescent="0.25">
      <c r="A70" s="5" t="s">
        <v>836</v>
      </c>
      <c r="B70" s="6" t="s">
        <v>797</v>
      </c>
      <c r="C70" s="6" t="s">
        <v>837</v>
      </c>
      <c r="D70" s="9"/>
      <c r="E70" s="10"/>
    </row>
    <row r="71" spans="1:5" x14ac:dyDescent="0.25">
      <c r="A71" s="5" t="s">
        <v>838</v>
      </c>
      <c r="B71" s="6" t="s">
        <v>797</v>
      </c>
      <c r="C71" s="6" t="s">
        <v>839</v>
      </c>
      <c r="D71" s="9"/>
      <c r="E71" s="10"/>
    </row>
    <row r="72" spans="1:5" ht="30" x14ac:dyDescent="0.25">
      <c r="A72" s="5" t="s">
        <v>840</v>
      </c>
      <c r="B72" s="6" t="s">
        <v>797</v>
      </c>
      <c r="C72" s="6" t="s">
        <v>841</v>
      </c>
      <c r="D72" s="9"/>
      <c r="E72" s="10"/>
    </row>
    <row r="73" spans="1:5" x14ac:dyDescent="0.25">
      <c r="A73" s="5" t="s">
        <v>842</v>
      </c>
      <c r="B73" s="6" t="s">
        <v>797</v>
      </c>
      <c r="C73" s="6" t="s">
        <v>843</v>
      </c>
      <c r="D73" s="9"/>
      <c r="E73" s="10"/>
    </row>
    <row r="74" spans="1:5" ht="30" x14ac:dyDescent="0.25">
      <c r="A74" s="5" t="s">
        <v>844</v>
      </c>
      <c r="B74" s="6" t="s">
        <v>797</v>
      </c>
      <c r="C74" s="6" t="s">
        <v>845</v>
      </c>
      <c r="D74" s="9"/>
      <c r="E74" s="10"/>
    </row>
    <row r="75" spans="1:5" x14ac:dyDescent="0.25">
      <c r="A75" s="5" t="s">
        <v>846</v>
      </c>
      <c r="B75" s="6" t="s">
        <v>797</v>
      </c>
      <c r="C75" s="6" t="s">
        <v>847</v>
      </c>
      <c r="D75" s="9"/>
      <c r="E75" s="10"/>
    </row>
    <row r="76" spans="1:5" ht="30" x14ac:dyDescent="0.25">
      <c r="A76" s="5" t="s">
        <v>848</v>
      </c>
      <c r="B76" s="6" t="s">
        <v>797</v>
      </c>
      <c r="C76" s="6" t="s">
        <v>849</v>
      </c>
      <c r="D76" s="9"/>
      <c r="E76" s="10"/>
    </row>
    <row r="77" spans="1:5" ht="30" x14ac:dyDescent="0.25">
      <c r="A77" s="5" t="s">
        <v>850</v>
      </c>
      <c r="B77" s="6" t="s">
        <v>797</v>
      </c>
      <c r="C77" s="6" t="s">
        <v>851</v>
      </c>
      <c r="D77" s="9"/>
      <c r="E77" s="10"/>
    </row>
    <row r="78" spans="1:5" ht="30" x14ac:dyDescent="0.25">
      <c r="A78" s="5" t="s">
        <v>852</v>
      </c>
      <c r="B78" s="6" t="s">
        <v>797</v>
      </c>
      <c r="C78" s="6" t="s">
        <v>853</v>
      </c>
      <c r="D78" s="9"/>
      <c r="E78" s="10"/>
    </row>
    <row r="79" spans="1:5" ht="45" x14ac:dyDescent="0.25">
      <c r="A79" s="5" t="s">
        <v>854</v>
      </c>
      <c r="B79" s="6" t="s">
        <v>797</v>
      </c>
      <c r="C79" s="6" t="s">
        <v>855</v>
      </c>
      <c r="D79" s="9"/>
      <c r="E79" s="10"/>
    </row>
    <row r="80" spans="1:5" ht="30" x14ac:dyDescent="0.25">
      <c r="A80" s="5" t="s">
        <v>856</v>
      </c>
      <c r="B80" s="6" t="s">
        <v>797</v>
      </c>
      <c r="C80" s="6" t="s">
        <v>857</v>
      </c>
      <c r="D80" s="9"/>
      <c r="E80" s="10"/>
    </row>
    <row r="81" spans="1:5" x14ac:dyDescent="0.25">
      <c r="A81" s="5" t="s">
        <v>858</v>
      </c>
      <c r="B81" s="6" t="s">
        <v>797</v>
      </c>
      <c r="C81" s="6" t="s">
        <v>859</v>
      </c>
      <c r="D81" s="9"/>
      <c r="E81" s="10"/>
    </row>
    <row r="82" spans="1:5" ht="30" x14ac:dyDescent="0.25">
      <c r="A82" s="5" t="s">
        <v>860</v>
      </c>
      <c r="B82" s="6" t="s">
        <v>797</v>
      </c>
      <c r="C82" s="6" t="s">
        <v>861</v>
      </c>
      <c r="D82" s="9"/>
      <c r="E82" s="10"/>
    </row>
    <row r="83" spans="1:5" x14ac:dyDescent="0.25">
      <c r="A83" s="5" t="s">
        <v>862</v>
      </c>
      <c r="B83" s="6" t="s">
        <v>797</v>
      </c>
      <c r="C83" s="6" t="s">
        <v>863</v>
      </c>
      <c r="D83" s="9"/>
      <c r="E83" s="10"/>
    </row>
    <row r="84" spans="1:5" x14ac:dyDescent="0.25">
      <c r="A84" s="5" t="s">
        <v>864</v>
      </c>
      <c r="B84" s="6" t="s">
        <v>797</v>
      </c>
      <c r="C84" s="6" t="s">
        <v>865</v>
      </c>
      <c r="D84" s="9"/>
      <c r="E84" s="10"/>
    </row>
    <row r="85" spans="1:5" ht="30" x14ac:dyDescent="0.25">
      <c r="A85" s="5" t="s">
        <v>866</v>
      </c>
      <c r="B85" s="6" t="s">
        <v>797</v>
      </c>
      <c r="C85" s="6" t="s">
        <v>867</v>
      </c>
      <c r="D85" s="9"/>
      <c r="E85" s="10"/>
    </row>
    <row r="86" spans="1:5" ht="30" x14ac:dyDescent="0.25">
      <c r="A86" s="5" t="s">
        <v>868</v>
      </c>
      <c r="B86" s="6" t="s">
        <v>797</v>
      </c>
      <c r="C86" s="6" t="s">
        <v>869</v>
      </c>
      <c r="D86" s="9"/>
      <c r="E86" s="10"/>
    </row>
    <row r="87" spans="1:5" ht="30" x14ac:dyDescent="0.25">
      <c r="A87" s="5" t="s">
        <v>870</v>
      </c>
      <c r="B87" s="6" t="s">
        <v>797</v>
      </c>
      <c r="C87" s="6" t="s">
        <v>871</v>
      </c>
      <c r="D87" s="9"/>
      <c r="E87" s="10"/>
    </row>
    <row r="88" spans="1:5" ht="30" x14ac:dyDescent="0.25">
      <c r="A88" s="5" t="s">
        <v>872</v>
      </c>
      <c r="B88" s="6" t="s">
        <v>797</v>
      </c>
      <c r="C88" s="6" t="s">
        <v>873</v>
      </c>
      <c r="D88" s="9"/>
      <c r="E88" s="10"/>
    </row>
    <row r="89" spans="1:5" x14ac:dyDescent="0.25">
      <c r="A89" s="5" t="s">
        <v>874</v>
      </c>
      <c r="B89" s="6" t="s">
        <v>797</v>
      </c>
      <c r="C89" s="6" t="s">
        <v>875</v>
      </c>
      <c r="D89" s="9"/>
      <c r="E89" s="10"/>
    </row>
    <row r="90" spans="1:5" ht="30" x14ac:dyDescent="0.25">
      <c r="A90" s="5" t="s">
        <v>876</v>
      </c>
      <c r="B90" s="6"/>
      <c r="C90" s="6" t="s">
        <v>2332</v>
      </c>
      <c r="D90" s="9"/>
      <c r="E90" s="10"/>
    </row>
    <row r="91" spans="1:5" ht="30" x14ac:dyDescent="0.25">
      <c r="A91" s="5" t="s">
        <v>878</v>
      </c>
      <c r="B91" s="6" t="s">
        <v>797</v>
      </c>
      <c r="C91" s="6" t="s">
        <v>877</v>
      </c>
      <c r="D91" s="9"/>
      <c r="E91" s="10"/>
    </row>
    <row r="92" spans="1:5" x14ac:dyDescent="0.25">
      <c r="A92" s="5" t="s">
        <v>880</v>
      </c>
      <c r="B92" s="6" t="s">
        <v>797</v>
      </c>
      <c r="C92" s="6" t="s">
        <v>879</v>
      </c>
      <c r="D92" s="9"/>
      <c r="E92" s="10"/>
    </row>
    <row r="93" spans="1:5" ht="30" x14ac:dyDescent="0.25">
      <c r="A93" s="5" t="s">
        <v>882</v>
      </c>
      <c r="B93" s="6" t="s">
        <v>797</v>
      </c>
      <c r="C93" s="6" t="s">
        <v>881</v>
      </c>
      <c r="D93" s="9"/>
      <c r="E93" s="10"/>
    </row>
    <row r="94" spans="1:5" x14ac:dyDescent="0.25">
      <c r="A94" s="5" t="s">
        <v>884</v>
      </c>
      <c r="B94" s="6" t="s">
        <v>797</v>
      </c>
      <c r="C94" s="6" t="s">
        <v>883</v>
      </c>
      <c r="D94" s="9"/>
      <c r="E94" s="10"/>
    </row>
    <row r="95" spans="1:5" x14ac:dyDescent="0.25">
      <c r="A95" s="5" t="s">
        <v>886</v>
      </c>
      <c r="B95" s="6" t="s">
        <v>797</v>
      </c>
      <c r="C95" s="6" t="s">
        <v>885</v>
      </c>
      <c r="D95" s="9"/>
      <c r="E95" s="10"/>
    </row>
    <row r="96" spans="1:5" ht="30" x14ac:dyDescent="0.25">
      <c r="A96" s="5" t="s">
        <v>888</v>
      </c>
      <c r="B96" s="6" t="s">
        <v>797</v>
      </c>
      <c r="C96" s="6" t="s">
        <v>887</v>
      </c>
      <c r="D96" s="9"/>
      <c r="E96" s="10"/>
    </row>
    <row r="97" spans="1:5" x14ac:dyDescent="0.25">
      <c r="A97" s="5" t="s">
        <v>890</v>
      </c>
      <c r="B97" s="6" t="s">
        <v>797</v>
      </c>
      <c r="C97" s="6" t="s">
        <v>889</v>
      </c>
      <c r="D97" s="9"/>
      <c r="E97" s="10"/>
    </row>
    <row r="98" spans="1:5" x14ac:dyDescent="0.25">
      <c r="A98" s="5" t="s">
        <v>893</v>
      </c>
      <c r="B98" s="6" t="s">
        <v>891</v>
      </c>
      <c r="C98" s="6" t="s">
        <v>892</v>
      </c>
      <c r="D98" s="9"/>
      <c r="E98" s="10"/>
    </row>
    <row r="99" spans="1:5" ht="30" x14ac:dyDescent="0.25">
      <c r="A99" s="5" t="s">
        <v>895</v>
      </c>
      <c r="B99" s="6" t="s">
        <v>891</v>
      </c>
      <c r="C99" s="6" t="s">
        <v>894</v>
      </c>
      <c r="D99" s="9"/>
      <c r="E99" s="10"/>
    </row>
    <row r="100" spans="1:5" ht="30" x14ac:dyDescent="0.25">
      <c r="A100" s="5" t="s">
        <v>897</v>
      </c>
      <c r="B100" s="6" t="s">
        <v>797</v>
      </c>
      <c r="C100" s="6" t="s">
        <v>896</v>
      </c>
      <c r="D100" s="9"/>
      <c r="E100" s="10"/>
    </row>
    <row r="101" spans="1:5" x14ac:dyDescent="0.25">
      <c r="A101" s="5" t="s">
        <v>899</v>
      </c>
      <c r="B101" s="6" t="s">
        <v>891</v>
      </c>
      <c r="C101" s="6" t="s">
        <v>898</v>
      </c>
      <c r="D101" s="9"/>
      <c r="E101" s="10"/>
    </row>
    <row r="102" spans="1:5" ht="45" x14ac:dyDescent="0.25">
      <c r="A102" s="5" t="s">
        <v>2333</v>
      </c>
      <c r="B102" s="6" t="s">
        <v>900</v>
      </c>
      <c r="C102" s="6" t="s">
        <v>901</v>
      </c>
      <c r="D102" s="9"/>
      <c r="E102" s="10"/>
    </row>
    <row r="103" spans="1:5" x14ac:dyDescent="0.25">
      <c r="A103" s="7"/>
      <c r="B103" s="7"/>
      <c r="C103" s="7"/>
      <c r="D103" s="7"/>
      <c r="E103" s="7"/>
    </row>
    <row r="104" spans="1:5" x14ac:dyDescent="0.25">
      <c r="A104" s="7"/>
      <c r="B104" s="7"/>
      <c r="C104" s="7"/>
      <c r="D104" s="7"/>
      <c r="E104" s="7"/>
    </row>
    <row r="105" spans="1:5" x14ac:dyDescent="0.25">
      <c r="A105" s="7"/>
      <c r="B105" s="2" t="s">
        <v>72</v>
      </c>
      <c r="C105" s="7"/>
      <c r="D105" s="7"/>
      <c r="E105" s="7"/>
    </row>
    <row r="106" spans="1:5" ht="30" x14ac:dyDescent="0.25">
      <c r="A106" s="7"/>
      <c r="B106" s="8" t="s">
        <v>73</v>
      </c>
      <c r="C106" s="7"/>
      <c r="D106" s="7"/>
      <c r="E106" s="7"/>
    </row>
    <row r="107" spans="1:5" x14ac:dyDescent="0.25">
      <c r="A107" s="7"/>
      <c r="B107" s="8" t="s">
        <v>74</v>
      </c>
      <c r="C107" s="7"/>
      <c r="D107" s="7"/>
      <c r="E107" s="7"/>
    </row>
    <row r="108" spans="1:5" x14ac:dyDescent="0.25">
      <c r="A108" s="7"/>
      <c r="B108" s="8" t="s">
        <v>75</v>
      </c>
      <c r="C108" s="7"/>
      <c r="D108" s="7"/>
      <c r="E108" s="7"/>
    </row>
    <row r="109" spans="1:5" ht="30" x14ac:dyDescent="0.25">
      <c r="A109" s="7"/>
      <c r="B109" s="8" t="s">
        <v>2300</v>
      </c>
      <c r="C109" s="7"/>
      <c r="D109" s="7"/>
      <c r="E109" s="7"/>
    </row>
    <row r="110" spans="1:5" x14ac:dyDescent="0.25">
      <c r="A110" s="7"/>
      <c r="B110" s="8" t="s">
        <v>76</v>
      </c>
      <c r="C110" s="7"/>
      <c r="D110" s="7"/>
      <c r="E110" s="7"/>
    </row>
  </sheetData>
  <sheetProtection password="C97A" sheet="1" objects="1" scenarios="1" selectLockedCells="1"/>
  <mergeCells count="2">
    <mergeCell ref="A1:E1"/>
    <mergeCell ref="A2:E2"/>
  </mergeCells>
  <dataValidations count="1">
    <dataValidation type="list" allowBlank="1" showInputMessage="1" showErrorMessage="1" sqref="D4:D102">
      <formula1>$B$106:$B$110</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184</v>
      </c>
      <c r="B1" s="18"/>
      <c r="C1" s="18"/>
      <c r="D1" s="18"/>
      <c r="E1" s="18"/>
    </row>
    <row r="2" spans="1:5" ht="265.5" customHeight="1" x14ac:dyDescent="0.25">
      <c r="A2" s="19" t="s">
        <v>2301</v>
      </c>
      <c r="B2" s="19"/>
      <c r="C2" s="19"/>
      <c r="D2" s="19"/>
      <c r="E2" s="19"/>
    </row>
    <row r="3" spans="1:5" ht="45" x14ac:dyDescent="0.25">
      <c r="A3" s="3" t="s">
        <v>0</v>
      </c>
      <c r="B3" s="3" t="s">
        <v>1</v>
      </c>
      <c r="C3" s="3" t="s">
        <v>2</v>
      </c>
      <c r="D3" s="1" t="s">
        <v>71</v>
      </c>
      <c r="E3" s="1" t="s">
        <v>77</v>
      </c>
    </row>
    <row r="4" spans="1:5" ht="30" x14ac:dyDescent="0.25">
      <c r="A4" s="5" t="s">
        <v>902</v>
      </c>
      <c r="B4" s="6" t="s">
        <v>903</v>
      </c>
      <c r="C4" s="6" t="s">
        <v>904</v>
      </c>
      <c r="D4" s="9"/>
      <c r="E4" s="10"/>
    </row>
    <row r="5" spans="1:5" ht="30" x14ac:dyDescent="0.25">
      <c r="A5" s="5" t="s">
        <v>905</v>
      </c>
      <c r="B5" s="6" t="s">
        <v>903</v>
      </c>
      <c r="C5" s="6" t="s">
        <v>906</v>
      </c>
      <c r="D5" s="9"/>
      <c r="E5" s="10"/>
    </row>
    <row r="6" spans="1:5" ht="30" x14ac:dyDescent="0.25">
      <c r="A6" s="5" t="s">
        <v>907</v>
      </c>
      <c r="B6" s="6" t="s">
        <v>903</v>
      </c>
      <c r="C6" s="6" t="s">
        <v>908</v>
      </c>
      <c r="D6" s="9"/>
      <c r="E6" s="10"/>
    </row>
    <row r="7" spans="1:5" ht="30" x14ac:dyDescent="0.25">
      <c r="A7" s="5" t="s">
        <v>909</v>
      </c>
      <c r="B7" s="6" t="s">
        <v>903</v>
      </c>
      <c r="C7" s="6" t="s">
        <v>910</v>
      </c>
      <c r="D7" s="9"/>
      <c r="E7" s="10"/>
    </row>
    <row r="8" spans="1:5" ht="30" x14ac:dyDescent="0.25">
      <c r="A8" s="5" t="s">
        <v>911</v>
      </c>
      <c r="B8" s="6" t="s">
        <v>903</v>
      </c>
      <c r="C8" s="6" t="s">
        <v>912</v>
      </c>
      <c r="D8" s="9"/>
      <c r="E8" s="10"/>
    </row>
    <row r="9" spans="1:5" ht="30" x14ac:dyDescent="0.25">
      <c r="A9" s="5" t="s">
        <v>913</v>
      </c>
      <c r="B9" s="6" t="s">
        <v>903</v>
      </c>
      <c r="C9" s="6" t="s">
        <v>914</v>
      </c>
      <c r="D9" s="9"/>
      <c r="E9" s="10"/>
    </row>
    <row r="10" spans="1:5" x14ac:dyDescent="0.25">
      <c r="A10" s="5" t="s">
        <v>915</v>
      </c>
      <c r="B10" s="6" t="s">
        <v>903</v>
      </c>
      <c r="C10" s="6" t="s">
        <v>2317</v>
      </c>
      <c r="D10" s="9"/>
      <c r="E10" s="10"/>
    </row>
    <row r="11" spans="1:5" ht="30" x14ac:dyDescent="0.25">
      <c r="A11" s="5" t="s">
        <v>916</v>
      </c>
      <c r="B11" s="6" t="s">
        <v>903</v>
      </c>
      <c r="C11" s="6" t="s">
        <v>918</v>
      </c>
      <c r="D11" s="9"/>
      <c r="E11" s="10"/>
    </row>
    <row r="12" spans="1:5" ht="30" x14ac:dyDescent="0.25">
      <c r="A12" s="5" t="s">
        <v>917</v>
      </c>
      <c r="B12" s="6" t="s">
        <v>903</v>
      </c>
      <c r="C12" s="6" t="s">
        <v>920</v>
      </c>
      <c r="D12" s="9"/>
      <c r="E12" s="10"/>
    </row>
    <row r="13" spans="1:5" ht="45" x14ac:dyDescent="0.25">
      <c r="A13" s="5" t="s">
        <v>919</v>
      </c>
      <c r="B13" s="6" t="s">
        <v>903</v>
      </c>
      <c r="C13" s="6" t="s">
        <v>2318</v>
      </c>
      <c r="D13" s="9"/>
      <c r="E13" s="10"/>
    </row>
    <row r="14" spans="1:5" ht="30" x14ac:dyDescent="0.25">
      <c r="A14" s="5" t="s">
        <v>921</v>
      </c>
      <c r="B14" s="6" t="s">
        <v>903</v>
      </c>
      <c r="C14" s="6" t="s">
        <v>923</v>
      </c>
      <c r="D14" s="9"/>
      <c r="E14" s="10"/>
    </row>
    <row r="15" spans="1:5" ht="30" x14ac:dyDescent="0.25">
      <c r="A15" s="5" t="s">
        <v>922</v>
      </c>
      <c r="B15" s="6" t="s">
        <v>903</v>
      </c>
      <c r="C15" s="6" t="s">
        <v>925</v>
      </c>
      <c r="D15" s="9"/>
      <c r="E15" s="10"/>
    </row>
    <row r="16" spans="1:5" ht="105" x14ac:dyDescent="0.25">
      <c r="A16" s="5" t="s">
        <v>924</v>
      </c>
      <c r="B16" s="6" t="s">
        <v>903</v>
      </c>
      <c r="C16" s="6" t="s">
        <v>2294</v>
      </c>
      <c r="D16" s="9"/>
      <c r="E16" s="10"/>
    </row>
    <row r="17" spans="1:5" ht="30" x14ac:dyDescent="0.25">
      <c r="A17" s="5" t="s">
        <v>926</v>
      </c>
      <c r="B17" s="6" t="s">
        <v>903</v>
      </c>
      <c r="C17" s="6" t="s">
        <v>2319</v>
      </c>
      <c r="D17" s="9"/>
      <c r="E17" s="10"/>
    </row>
    <row r="18" spans="1:5" ht="45" x14ac:dyDescent="0.25">
      <c r="A18" s="5" t="s">
        <v>927</v>
      </c>
      <c r="B18" s="6" t="s">
        <v>903</v>
      </c>
      <c r="C18" s="6" t="s">
        <v>929</v>
      </c>
      <c r="D18" s="9"/>
      <c r="E18" s="10"/>
    </row>
    <row r="19" spans="1:5" ht="30" x14ac:dyDescent="0.25">
      <c r="A19" s="5" t="s">
        <v>928</v>
      </c>
      <c r="B19" s="6" t="s">
        <v>903</v>
      </c>
      <c r="C19" s="6" t="s">
        <v>931</v>
      </c>
      <c r="D19" s="9"/>
      <c r="E19" s="10"/>
    </row>
    <row r="20" spans="1:5" ht="30" x14ac:dyDescent="0.25">
      <c r="A20" s="5" t="s">
        <v>930</v>
      </c>
      <c r="B20" s="6" t="s">
        <v>903</v>
      </c>
      <c r="C20" s="6" t="s">
        <v>933</v>
      </c>
      <c r="D20" s="9"/>
      <c r="E20" s="10"/>
    </row>
    <row r="21" spans="1:5" ht="30" x14ac:dyDescent="0.25">
      <c r="A21" s="5" t="s">
        <v>932</v>
      </c>
      <c r="B21" s="6" t="s">
        <v>903</v>
      </c>
      <c r="C21" s="6" t="s">
        <v>935</v>
      </c>
      <c r="D21" s="9"/>
      <c r="E21" s="10"/>
    </row>
    <row r="22" spans="1:5" ht="30" x14ac:dyDescent="0.25">
      <c r="A22" s="5" t="s">
        <v>934</v>
      </c>
      <c r="B22" s="6" t="s">
        <v>903</v>
      </c>
      <c r="C22" s="6" t="s">
        <v>937</v>
      </c>
      <c r="D22" s="9"/>
      <c r="E22" s="10"/>
    </row>
    <row r="23" spans="1:5" ht="30" x14ac:dyDescent="0.25">
      <c r="A23" s="5" t="s">
        <v>936</v>
      </c>
      <c r="B23" s="6" t="s">
        <v>903</v>
      </c>
      <c r="C23" s="6" t="s">
        <v>939</v>
      </c>
      <c r="D23" s="9"/>
      <c r="E23" s="10"/>
    </row>
    <row r="24" spans="1:5" ht="30" x14ac:dyDescent="0.25">
      <c r="A24" s="5" t="s">
        <v>938</v>
      </c>
      <c r="B24" s="6" t="s">
        <v>903</v>
      </c>
      <c r="C24" s="6" t="s">
        <v>941</v>
      </c>
      <c r="D24" s="9"/>
      <c r="E24" s="10"/>
    </row>
    <row r="25" spans="1:5" ht="30" x14ac:dyDescent="0.25">
      <c r="A25" s="5" t="s">
        <v>940</v>
      </c>
      <c r="B25" s="6" t="s">
        <v>903</v>
      </c>
      <c r="C25" s="6" t="s">
        <v>943</v>
      </c>
      <c r="D25" s="9"/>
      <c r="E25" s="10"/>
    </row>
    <row r="26" spans="1:5" ht="30" x14ac:dyDescent="0.25">
      <c r="A26" s="5" t="s">
        <v>942</v>
      </c>
      <c r="B26" s="6" t="s">
        <v>903</v>
      </c>
      <c r="C26" s="6" t="s">
        <v>2321</v>
      </c>
      <c r="D26" s="9"/>
      <c r="E26" s="10"/>
    </row>
    <row r="27" spans="1:5" ht="30" x14ac:dyDescent="0.25">
      <c r="A27" s="5" t="s">
        <v>2320</v>
      </c>
      <c r="B27" s="6" t="s">
        <v>903</v>
      </c>
      <c r="C27" s="6" t="s">
        <v>2322</v>
      </c>
      <c r="D27" s="9"/>
      <c r="E27" s="10"/>
    </row>
    <row r="28" spans="1:5" x14ac:dyDescent="0.25">
      <c r="A28" s="7"/>
      <c r="B28" s="7"/>
      <c r="C28" s="7"/>
      <c r="D28" s="7"/>
      <c r="E28" s="7"/>
    </row>
    <row r="29" spans="1:5" x14ac:dyDescent="0.25">
      <c r="A29" s="7"/>
      <c r="B29" s="7"/>
      <c r="C29" s="7"/>
      <c r="D29" s="7"/>
      <c r="E29" s="7"/>
    </row>
    <row r="30" spans="1:5" x14ac:dyDescent="0.25">
      <c r="A30" s="7"/>
      <c r="B30" s="2" t="s">
        <v>72</v>
      </c>
      <c r="C30" s="7"/>
      <c r="D30" s="7"/>
      <c r="E30" s="7"/>
    </row>
    <row r="31" spans="1:5" ht="30" x14ac:dyDescent="0.25">
      <c r="A31" s="7"/>
      <c r="B31" s="8" t="s">
        <v>73</v>
      </c>
      <c r="C31" s="7"/>
      <c r="D31" s="7"/>
      <c r="E31" s="7"/>
    </row>
    <row r="32" spans="1:5" x14ac:dyDescent="0.25">
      <c r="A32" s="7"/>
      <c r="B32" s="8" t="s">
        <v>74</v>
      </c>
      <c r="C32" s="7"/>
      <c r="D32" s="7"/>
      <c r="E32" s="7"/>
    </row>
    <row r="33" spans="1:5" x14ac:dyDescent="0.25">
      <c r="A33" s="7"/>
      <c r="B33" s="8" t="s">
        <v>75</v>
      </c>
      <c r="C33" s="7"/>
      <c r="D33" s="7"/>
      <c r="E33" s="7"/>
    </row>
    <row r="34" spans="1:5" ht="30" x14ac:dyDescent="0.25">
      <c r="A34" s="7"/>
      <c r="B34" s="8" t="s">
        <v>2300</v>
      </c>
      <c r="C34" s="7"/>
      <c r="D34" s="7"/>
      <c r="E34" s="7"/>
    </row>
    <row r="35" spans="1:5" x14ac:dyDescent="0.25">
      <c r="A35" s="7"/>
      <c r="B35" s="8" t="s">
        <v>76</v>
      </c>
      <c r="C35" s="7"/>
      <c r="D35" s="7"/>
      <c r="E35" s="7"/>
    </row>
  </sheetData>
  <sheetProtection password="C97A" sheet="1" objects="1" scenarios="1" selectLockedCells="1"/>
  <mergeCells count="2">
    <mergeCell ref="A1:E1"/>
    <mergeCell ref="A2:E2"/>
  </mergeCells>
  <dataValidations count="1">
    <dataValidation type="list" allowBlank="1" showInputMessage="1" showErrorMessage="1" sqref="D4:D27">
      <formula1>$B$31:$B$35</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185</v>
      </c>
      <c r="B1" s="18"/>
      <c r="C1" s="18"/>
      <c r="D1" s="18"/>
      <c r="E1" s="18"/>
    </row>
    <row r="2" spans="1:5" ht="262.5" customHeight="1" x14ac:dyDescent="0.25">
      <c r="A2" s="19" t="s">
        <v>2301</v>
      </c>
      <c r="B2" s="19"/>
      <c r="C2" s="19"/>
      <c r="D2" s="19"/>
      <c r="E2" s="19"/>
    </row>
    <row r="3" spans="1:5" ht="45" x14ac:dyDescent="0.25">
      <c r="A3" s="3" t="s">
        <v>0</v>
      </c>
      <c r="B3" s="3" t="s">
        <v>1</v>
      </c>
      <c r="C3" s="3" t="s">
        <v>2</v>
      </c>
      <c r="D3" s="1" t="s">
        <v>71</v>
      </c>
      <c r="E3" s="1" t="s">
        <v>77</v>
      </c>
    </row>
    <row r="4" spans="1:5" x14ac:dyDescent="0.25">
      <c r="A4" s="5" t="s">
        <v>944</v>
      </c>
      <c r="B4" s="6" t="s">
        <v>945</v>
      </c>
      <c r="C4" s="6" t="s">
        <v>946</v>
      </c>
      <c r="D4" s="9"/>
      <c r="E4" s="10"/>
    </row>
    <row r="5" spans="1:5" ht="30" x14ac:dyDescent="0.25">
      <c r="A5" s="5" t="s">
        <v>947</v>
      </c>
      <c r="B5" s="6" t="s">
        <v>945</v>
      </c>
      <c r="C5" s="6" t="s">
        <v>948</v>
      </c>
      <c r="D5" s="9"/>
      <c r="E5" s="10"/>
    </row>
    <row r="6" spans="1:5" ht="30" x14ac:dyDescent="0.25">
      <c r="A6" s="5" t="s">
        <v>949</v>
      </c>
      <c r="B6" s="6" t="s">
        <v>945</v>
      </c>
      <c r="C6" s="6" t="s">
        <v>950</v>
      </c>
      <c r="D6" s="9"/>
      <c r="E6" s="10"/>
    </row>
    <row r="7" spans="1:5" ht="30" x14ac:dyDescent="0.25">
      <c r="A7" s="5" t="s">
        <v>951</v>
      </c>
      <c r="B7" s="6" t="s">
        <v>945</v>
      </c>
      <c r="C7" s="6" t="s">
        <v>952</v>
      </c>
      <c r="D7" s="9"/>
      <c r="E7" s="10"/>
    </row>
    <row r="8" spans="1:5" ht="30" x14ac:dyDescent="0.25">
      <c r="A8" s="5" t="s">
        <v>953</v>
      </c>
      <c r="B8" s="6" t="s">
        <v>945</v>
      </c>
      <c r="C8" s="6" t="s">
        <v>954</v>
      </c>
      <c r="D8" s="9"/>
      <c r="E8" s="10"/>
    </row>
    <row r="9" spans="1:5" ht="45" x14ac:dyDescent="0.25">
      <c r="A9" s="5" t="s">
        <v>955</v>
      </c>
      <c r="B9" s="6" t="s">
        <v>945</v>
      </c>
      <c r="C9" s="6" t="s">
        <v>956</v>
      </c>
      <c r="D9" s="9"/>
      <c r="E9" s="10"/>
    </row>
    <row r="10" spans="1:5" ht="45" x14ac:dyDescent="0.25">
      <c r="A10" s="5" t="s">
        <v>957</v>
      </c>
      <c r="B10" s="6" t="s">
        <v>945</v>
      </c>
      <c r="C10" s="6" t="s">
        <v>958</v>
      </c>
      <c r="D10" s="9"/>
      <c r="E10" s="10"/>
    </row>
    <row r="11" spans="1:5" ht="30" x14ac:dyDescent="0.25">
      <c r="A11" s="5" t="s">
        <v>959</v>
      </c>
      <c r="B11" s="6" t="s">
        <v>945</v>
      </c>
      <c r="C11" s="6" t="s">
        <v>960</v>
      </c>
      <c r="D11" s="9"/>
      <c r="E11" s="10"/>
    </row>
    <row r="12" spans="1:5" x14ac:dyDescent="0.25">
      <c r="A12" s="5" t="s">
        <v>961</v>
      </c>
      <c r="B12" s="6" t="s">
        <v>945</v>
      </c>
      <c r="C12" s="6" t="s">
        <v>962</v>
      </c>
      <c r="D12" s="9"/>
      <c r="E12" s="10"/>
    </row>
    <row r="13" spans="1:5" ht="30" x14ac:dyDescent="0.25">
      <c r="A13" s="5" t="s">
        <v>963</v>
      </c>
      <c r="B13" s="6" t="s">
        <v>945</v>
      </c>
      <c r="C13" s="6" t="s">
        <v>964</v>
      </c>
      <c r="D13" s="9"/>
      <c r="E13" s="10"/>
    </row>
    <row r="14" spans="1:5" ht="30" x14ac:dyDescent="0.25">
      <c r="A14" s="5" t="s">
        <v>965</v>
      </c>
      <c r="B14" s="6" t="s">
        <v>945</v>
      </c>
      <c r="C14" s="6" t="s">
        <v>966</v>
      </c>
      <c r="D14" s="9"/>
      <c r="E14" s="10"/>
    </row>
    <row r="15" spans="1:5" ht="30" x14ac:dyDescent="0.25">
      <c r="A15" s="5" t="s">
        <v>967</v>
      </c>
      <c r="B15" s="6" t="s">
        <v>945</v>
      </c>
      <c r="C15" s="6" t="s">
        <v>968</v>
      </c>
      <c r="D15" s="9"/>
      <c r="E15" s="10"/>
    </row>
    <row r="16" spans="1:5" ht="30" x14ac:dyDescent="0.25">
      <c r="A16" s="5" t="s">
        <v>969</v>
      </c>
      <c r="B16" s="6" t="s">
        <v>970</v>
      </c>
      <c r="C16" s="6" t="s">
        <v>971</v>
      </c>
      <c r="D16" s="9"/>
      <c r="E16" s="10"/>
    </row>
    <row r="17" spans="1:5" ht="30" x14ac:dyDescent="0.25">
      <c r="A17" s="5" t="s">
        <v>972</v>
      </c>
      <c r="B17" s="6" t="s">
        <v>970</v>
      </c>
      <c r="C17" s="6" t="s">
        <v>973</v>
      </c>
      <c r="D17" s="9"/>
      <c r="E17" s="10"/>
    </row>
    <row r="18" spans="1:5" ht="30" x14ac:dyDescent="0.25">
      <c r="A18" s="5" t="s">
        <v>974</v>
      </c>
      <c r="B18" s="6" t="s">
        <v>970</v>
      </c>
      <c r="C18" s="6" t="s">
        <v>975</v>
      </c>
      <c r="D18" s="9"/>
      <c r="E18" s="10"/>
    </row>
    <row r="19" spans="1:5" ht="30" x14ac:dyDescent="0.25">
      <c r="A19" s="5" t="s">
        <v>976</v>
      </c>
      <c r="B19" s="6" t="s">
        <v>970</v>
      </c>
      <c r="C19" s="6" t="s">
        <v>977</v>
      </c>
      <c r="D19" s="9"/>
      <c r="E19" s="10"/>
    </row>
    <row r="20" spans="1:5" ht="30" x14ac:dyDescent="0.25">
      <c r="A20" s="5" t="s">
        <v>978</v>
      </c>
      <c r="B20" s="6" t="s">
        <v>970</v>
      </c>
      <c r="C20" s="6" t="s">
        <v>979</v>
      </c>
      <c r="D20" s="9"/>
      <c r="E20" s="10"/>
    </row>
    <row r="21" spans="1:5" ht="45" x14ac:dyDescent="0.25">
      <c r="A21" s="5" t="s">
        <v>980</v>
      </c>
      <c r="B21" s="6" t="s">
        <v>970</v>
      </c>
      <c r="C21" s="6" t="s">
        <v>981</v>
      </c>
      <c r="D21" s="9"/>
      <c r="E21" s="10"/>
    </row>
    <row r="22" spans="1:5" ht="30" x14ac:dyDescent="0.25">
      <c r="A22" s="5" t="s">
        <v>982</v>
      </c>
      <c r="B22" s="6" t="s">
        <v>970</v>
      </c>
      <c r="C22" s="6" t="s">
        <v>983</v>
      </c>
      <c r="D22" s="9"/>
      <c r="E22" s="10"/>
    </row>
    <row r="23" spans="1:5" ht="60" x14ac:dyDescent="0.25">
      <c r="A23" s="5" t="s">
        <v>984</v>
      </c>
      <c r="B23" s="6" t="s">
        <v>970</v>
      </c>
      <c r="C23" s="6" t="s">
        <v>985</v>
      </c>
      <c r="D23" s="9"/>
      <c r="E23" s="10"/>
    </row>
    <row r="24" spans="1:5" x14ac:dyDescent="0.25">
      <c r="A24" s="5" t="s">
        <v>986</v>
      </c>
      <c r="B24" s="6" t="s">
        <v>970</v>
      </c>
      <c r="C24" s="6" t="s">
        <v>987</v>
      </c>
      <c r="D24" s="9"/>
      <c r="E24" s="10"/>
    </row>
    <row r="25" spans="1:5" ht="30" x14ac:dyDescent="0.25">
      <c r="A25" s="5" t="s">
        <v>988</v>
      </c>
      <c r="B25" s="6" t="s">
        <v>970</v>
      </c>
      <c r="C25" s="6" t="s">
        <v>989</v>
      </c>
      <c r="D25" s="9"/>
      <c r="E25" s="10"/>
    </row>
    <row r="26" spans="1:5" x14ac:dyDescent="0.25">
      <c r="A26" s="5" t="s">
        <v>990</v>
      </c>
      <c r="B26" s="6" t="s">
        <v>970</v>
      </c>
      <c r="C26" s="6" t="s">
        <v>991</v>
      </c>
      <c r="D26" s="9"/>
      <c r="E26" s="10"/>
    </row>
    <row r="27" spans="1:5" ht="30" x14ac:dyDescent="0.25">
      <c r="A27" s="5" t="s">
        <v>992</v>
      </c>
      <c r="B27" s="6" t="s">
        <v>970</v>
      </c>
      <c r="C27" s="6" t="s">
        <v>993</v>
      </c>
      <c r="D27" s="9"/>
      <c r="E27" s="10"/>
    </row>
    <row r="28" spans="1:5" ht="30" x14ac:dyDescent="0.25">
      <c r="A28" s="5" t="s">
        <v>994</v>
      </c>
      <c r="B28" s="6"/>
      <c r="C28" s="6" t="s">
        <v>995</v>
      </c>
      <c r="D28" s="9"/>
      <c r="E28" s="10"/>
    </row>
    <row r="29" spans="1:5" x14ac:dyDescent="0.25">
      <c r="A29" s="5" t="s">
        <v>996</v>
      </c>
      <c r="B29" s="6" t="s">
        <v>970</v>
      </c>
      <c r="C29" s="6" t="s">
        <v>997</v>
      </c>
      <c r="D29" s="9"/>
      <c r="E29" s="10"/>
    </row>
    <row r="30" spans="1:5" x14ac:dyDescent="0.25">
      <c r="A30" s="5" t="s">
        <v>998</v>
      </c>
      <c r="B30" s="6"/>
      <c r="C30" s="6" t="s">
        <v>999</v>
      </c>
      <c r="D30" s="9"/>
      <c r="E30" s="10"/>
    </row>
    <row r="31" spans="1:5" ht="30" x14ac:dyDescent="0.25">
      <c r="A31" s="5" t="s">
        <v>1000</v>
      </c>
      <c r="B31" s="6" t="s">
        <v>970</v>
      </c>
      <c r="C31" s="6" t="s">
        <v>1001</v>
      </c>
      <c r="D31" s="9"/>
      <c r="E31" s="10"/>
    </row>
    <row r="32" spans="1:5" ht="30" x14ac:dyDescent="0.25">
      <c r="A32" s="5" t="s">
        <v>1002</v>
      </c>
      <c r="B32" s="6" t="s">
        <v>970</v>
      </c>
      <c r="C32" s="6" t="s">
        <v>1003</v>
      </c>
      <c r="D32" s="9"/>
      <c r="E32" s="10"/>
    </row>
    <row r="33" spans="1:5" ht="30" x14ac:dyDescent="0.25">
      <c r="A33" s="5" t="s">
        <v>1004</v>
      </c>
      <c r="B33" s="6" t="s">
        <v>970</v>
      </c>
      <c r="C33" s="6" t="s">
        <v>1005</v>
      </c>
      <c r="D33" s="9"/>
      <c r="E33" s="10"/>
    </row>
    <row r="34" spans="1:5" ht="45" x14ac:dyDescent="0.25">
      <c r="A34" s="5" t="s">
        <v>1006</v>
      </c>
      <c r="B34" s="6" t="s">
        <v>1007</v>
      </c>
      <c r="C34" s="6" t="s">
        <v>1008</v>
      </c>
      <c r="D34" s="9"/>
      <c r="E34" s="10"/>
    </row>
    <row r="35" spans="1:5" ht="30" x14ac:dyDescent="0.25">
      <c r="A35" s="5" t="s">
        <v>1009</v>
      </c>
      <c r="B35" s="6" t="s">
        <v>1007</v>
      </c>
      <c r="C35" s="6" t="s">
        <v>1010</v>
      </c>
      <c r="D35" s="9"/>
      <c r="E35" s="10"/>
    </row>
    <row r="36" spans="1:5" ht="30" x14ac:dyDescent="0.25">
      <c r="A36" s="5" t="s">
        <v>1011</v>
      </c>
      <c r="B36" s="6" t="s">
        <v>1007</v>
      </c>
      <c r="C36" s="6" t="s">
        <v>1012</v>
      </c>
      <c r="D36" s="9"/>
      <c r="E36" s="10"/>
    </row>
    <row r="37" spans="1:5" ht="45" x14ac:dyDescent="0.25">
      <c r="A37" s="5" t="s">
        <v>1013</v>
      </c>
      <c r="B37" s="6" t="s">
        <v>1007</v>
      </c>
      <c r="C37" s="6" t="s">
        <v>1014</v>
      </c>
      <c r="D37" s="9"/>
      <c r="E37" s="10"/>
    </row>
    <row r="38" spans="1:5" ht="30" x14ac:dyDescent="0.25">
      <c r="A38" s="5" t="s">
        <v>1015</v>
      </c>
      <c r="B38" s="6" t="s">
        <v>1007</v>
      </c>
      <c r="C38" s="6" t="s">
        <v>1016</v>
      </c>
      <c r="D38" s="9"/>
      <c r="E38" s="10"/>
    </row>
    <row r="39" spans="1:5" ht="30" x14ac:dyDescent="0.25">
      <c r="A39" s="5" t="s">
        <v>1017</v>
      </c>
      <c r="B39" s="6" t="s">
        <v>1007</v>
      </c>
      <c r="C39" s="6" t="s">
        <v>1018</v>
      </c>
      <c r="D39" s="9"/>
      <c r="E39" s="10"/>
    </row>
    <row r="40" spans="1:5" x14ac:dyDescent="0.25">
      <c r="A40" s="5" t="s">
        <v>1019</v>
      </c>
      <c r="B40" s="6" t="s">
        <v>1007</v>
      </c>
      <c r="C40" s="6" t="s">
        <v>1020</v>
      </c>
      <c r="D40" s="9"/>
      <c r="E40" s="10"/>
    </row>
    <row r="41" spans="1:5" ht="30" x14ac:dyDescent="0.25">
      <c r="A41" s="5" t="s">
        <v>1021</v>
      </c>
      <c r="B41" s="6" t="s">
        <v>1007</v>
      </c>
      <c r="C41" s="6" t="s">
        <v>1022</v>
      </c>
      <c r="D41" s="9"/>
      <c r="E41" s="10"/>
    </row>
    <row r="42" spans="1:5" ht="30" x14ac:dyDescent="0.25">
      <c r="A42" s="5" t="s">
        <v>1023</v>
      </c>
      <c r="B42" s="6" t="s">
        <v>1007</v>
      </c>
      <c r="C42" s="6" t="s">
        <v>1024</v>
      </c>
      <c r="D42" s="9"/>
      <c r="E42" s="10"/>
    </row>
    <row r="43" spans="1:5" ht="30" x14ac:dyDescent="0.25">
      <c r="A43" s="5" t="s">
        <v>1025</v>
      </c>
      <c r="B43" s="6" t="s">
        <v>1007</v>
      </c>
      <c r="C43" s="6" t="s">
        <v>1026</v>
      </c>
      <c r="D43" s="9"/>
      <c r="E43" s="10"/>
    </row>
    <row r="44" spans="1:5" ht="30" x14ac:dyDescent="0.25">
      <c r="A44" s="5" t="s">
        <v>1027</v>
      </c>
      <c r="B44" s="6" t="s">
        <v>1007</v>
      </c>
      <c r="C44" s="6" t="s">
        <v>1028</v>
      </c>
      <c r="D44" s="9"/>
      <c r="E44" s="10"/>
    </row>
    <row r="45" spans="1:5" ht="30" x14ac:dyDescent="0.25">
      <c r="A45" s="5" t="s">
        <v>1029</v>
      </c>
      <c r="B45" s="6" t="s">
        <v>1007</v>
      </c>
      <c r="C45" s="6" t="s">
        <v>1030</v>
      </c>
      <c r="D45" s="9"/>
      <c r="E45" s="10"/>
    </row>
    <row r="46" spans="1:5" x14ac:dyDescent="0.25">
      <c r="A46" s="5" t="s">
        <v>1031</v>
      </c>
      <c r="B46" s="6" t="s">
        <v>1007</v>
      </c>
      <c r="C46" s="6" t="s">
        <v>1032</v>
      </c>
      <c r="D46" s="9"/>
      <c r="E46" s="10"/>
    </row>
    <row r="47" spans="1:5" x14ac:dyDescent="0.25">
      <c r="A47" s="5" t="s">
        <v>1033</v>
      </c>
      <c r="B47" s="6" t="s">
        <v>1007</v>
      </c>
      <c r="C47" s="6" t="s">
        <v>1034</v>
      </c>
      <c r="D47" s="9"/>
      <c r="E47" s="10"/>
    </row>
    <row r="48" spans="1:5" ht="30" x14ac:dyDescent="0.25">
      <c r="A48" s="5" t="s">
        <v>1035</v>
      </c>
      <c r="B48" s="6" t="s">
        <v>1007</v>
      </c>
      <c r="C48" s="6" t="s">
        <v>1036</v>
      </c>
      <c r="D48" s="9"/>
      <c r="E48" s="10"/>
    </row>
    <row r="49" spans="1:5" ht="30" x14ac:dyDescent="0.25">
      <c r="A49" s="5" t="s">
        <v>1037</v>
      </c>
      <c r="B49" s="6" t="s">
        <v>1007</v>
      </c>
      <c r="C49" s="6" t="s">
        <v>1038</v>
      </c>
      <c r="D49" s="9"/>
      <c r="E49" s="10"/>
    </row>
    <row r="50" spans="1:5" ht="30" x14ac:dyDescent="0.25">
      <c r="A50" s="5" t="s">
        <v>1039</v>
      </c>
      <c r="B50" s="6" t="s">
        <v>1007</v>
      </c>
      <c r="C50" s="6" t="s">
        <v>1040</v>
      </c>
      <c r="D50" s="9"/>
      <c r="E50" s="10"/>
    </row>
    <row r="51" spans="1:5" x14ac:dyDescent="0.25">
      <c r="A51" s="5" t="s">
        <v>1041</v>
      </c>
      <c r="B51" s="6" t="s">
        <v>1007</v>
      </c>
      <c r="C51" s="6" t="s">
        <v>1042</v>
      </c>
      <c r="D51" s="9"/>
      <c r="E51" s="10"/>
    </row>
    <row r="52" spans="1:5" ht="30" x14ac:dyDescent="0.25">
      <c r="A52" s="5" t="s">
        <v>1043</v>
      </c>
      <c r="B52" s="6" t="s">
        <v>1007</v>
      </c>
      <c r="C52" s="6" t="s">
        <v>1044</v>
      </c>
      <c r="D52" s="9"/>
      <c r="E52" s="10"/>
    </row>
    <row r="53" spans="1:5" ht="30" x14ac:dyDescent="0.25">
      <c r="A53" s="5" t="s">
        <v>1045</v>
      </c>
      <c r="B53" s="6" t="s">
        <v>1007</v>
      </c>
      <c r="C53" s="6" t="s">
        <v>1046</v>
      </c>
      <c r="D53" s="9"/>
      <c r="E53" s="10"/>
    </row>
    <row r="54" spans="1:5" ht="30" x14ac:dyDescent="0.25">
      <c r="A54" s="5" t="s">
        <v>1047</v>
      </c>
      <c r="B54" s="6" t="s">
        <v>1007</v>
      </c>
      <c r="C54" s="6" t="s">
        <v>1048</v>
      </c>
      <c r="D54" s="9"/>
      <c r="E54" s="10"/>
    </row>
    <row r="55" spans="1:5" ht="30" x14ac:dyDescent="0.25">
      <c r="A55" s="5" t="s">
        <v>1049</v>
      </c>
      <c r="B55" s="6" t="s">
        <v>1007</v>
      </c>
      <c r="C55" s="6" t="s">
        <v>1050</v>
      </c>
      <c r="D55" s="9"/>
      <c r="E55" s="10"/>
    </row>
    <row r="56" spans="1:5" ht="30" x14ac:dyDescent="0.25">
      <c r="A56" s="5" t="s">
        <v>1051</v>
      </c>
      <c r="B56" s="6" t="s">
        <v>1007</v>
      </c>
      <c r="C56" s="6" t="s">
        <v>1052</v>
      </c>
      <c r="D56" s="9"/>
      <c r="E56" s="10"/>
    </row>
    <row r="57" spans="1:5" ht="30" x14ac:dyDescent="0.25">
      <c r="A57" s="5" t="s">
        <v>1053</v>
      </c>
      <c r="B57" s="6" t="s">
        <v>1054</v>
      </c>
      <c r="C57" s="6" t="s">
        <v>1055</v>
      </c>
      <c r="D57" s="9"/>
      <c r="E57" s="10"/>
    </row>
    <row r="58" spans="1:5" ht="30" x14ac:dyDescent="0.25">
      <c r="A58" s="5" t="s">
        <v>1056</v>
      </c>
      <c r="B58" s="6" t="s">
        <v>1054</v>
      </c>
      <c r="C58" s="6" t="s">
        <v>1057</v>
      </c>
      <c r="D58" s="9"/>
      <c r="E58" s="10"/>
    </row>
    <row r="59" spans="1:5" x14ac:dyDescent="0.25">
      <c r="A59" s="5" t="s">
        <v>1058</v>
      </c>
      <c r="B59" s="6" t="s">
        <v>1054</v>
      </c>
      <c r="C59" s="6" t="s">
        <v>1059</v>
      </c>
      <c r="D59" s="9"/>
      <c r="E59" s="10"/>
    </row>
    <row r="60" spans="1:5" x14ac:dyDescent="0.25">
      <c r="A60" s="5" t="s">
        <v>1060</v>
      </c>
      <c r="B60" s="6" t="s">
        <v>1061</v>
      </c>
      <c r="C60" s="6" t="s">
        <v>1062</v>
      </c>
      <c r="D60" s="9"/>
      <c r="E60" s="10"/>
    </row>
    <row r="61" spans="1:5" ht="30" x14ac:dyDescent="0.25">
      <c r="A61" s="5" t="s">
        <v>1063</v>
      </c>
      <c r="B61" s="6" t="s">
        <v>1064</v>
      </c>
      <c r="C61" s="5" t="s">
        <v>1065</v>
      </c>
      <c r="D61" s="9"/>
      <c r="E61" s="10"/>
    </row>
    <row r="62" spans="1:5" x14ac:dyDescent="0.25">
      <c r="A62" s="5" t="s">
        <v>1066</v>
      </c>
      <c r="B62" s="6" t="s">
        <v>1067</v>
      </c>
      <c r="C62" s="5" t="s">
        <v>1068</v>
      </c>
      <c r="D62" s="9"/>
      <c r="E62" s="10"/>
    </row>
    <row r="63" spans="1:5" x14ac:dyDescent="0.25">
      <c r="A63" s="7"/>
      <c r="B63" s="7"/>
      <c r="C63" s="7"/>
      <c r="D63" s="7"/>
      <c r="E63" s="7"/>
    </row>
    <row r="64" spans="1:5" x14ac:dyDescent="0.25">
      <c r="A64" s="7"/>
      <c r="B64" s="7"/>
      <c r="C64" s="7"/>
      <c r="D64" s="7"/>
      <c r="E64" s="7"/>
    </row>
    <row r="65" spans="1:5" x14ac:dyDescent="0.25">
      <c r="A65" s="7"/>
      <c r="B65" s="2" t="s">
        <v>72</v>
      </c>
      <c r="C65" s="7"/>
      <c r="D65" s="7"/>
      <c r="E65" s="7"/>
    </row>
    <row r="66" spans="1:5" ht="30" x14ac:dyDescent="0.25">
      <c r="A66" s="7"/>
      <c r="B66" s="8" t="s">
        <v>73</v>
      </c>
      <c r="C66" s="7"/>
      <c r="D66" s="7"/>
      <c r="E66" s="7"/>
    </row>
    <row r="67" spans="1:5" x14ac:dyDescent="0.25">
      <c r="A67" s="7"/>
      <c r="B67" s="8" t="s">
        <v>74</v>
      </c>
      <c r="C67" s="7"/>
      <c r="D67" s="7"/>
      <c r="E67" s="7"/>
    </row>
    <row r="68" spans="1:5" x14ac:dyDescent="0.25">
      <c r="A68" s="7"/>
      <c r="B68" s="8" t="s">
        <v>75</v>
      </c>
      <c r="C68" s="7"/>
      <c r="D68" s="7"/>
      <c r="E68" s="7"/>
    </row>
    <row r="69" spans="1:5" ht="30" x14ac:dyDescent="0.25">
      <c r="A69" s="7"/>
      <c r="B69" s="8" t="s">
        <v>2300</v>
      </c>
      <c r="C69" s="7"/>
      <c r="D69" s="7"/>
      <c r="E69" s="7"/>
    </row>
    <row r="70" spans="1:5" x14ac:dyDescent="0.25">
      <c r="A70" s="7"/>
      <c r="B70" s="8" t="s">
        <v>76</v>
      </c>
      <c r="C70" s="7"/>
      <c r="D70" s="7"/>
      <c r="E70" s="7"/>
    </row>
  </sheetData>
  <sheetProtection password="C97A" sheet="1" objects="1" scenarios="1" selectLockedCells="1"/>
  <mergeCells count="2">
    <mergeCell ref="A1:E1"/>
    <mergeCell ref="A2:E2"/>
  </mergeCells>
  <dataValidations count="1">
    <dataValidation type="list" allowBlank="1" showInputMessage="1" showErrorMessage="1" sqref="D4:D62">
      <formula1>$B$66:$B$70</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C4" sqref="C4"/>
    </sheetView>
  </sheetViews>
  <sheetFormatPr defaultRowHeight="15" x14ac:dyDescent="0.25"/>
  <cols>
    <col min="1" max="1" width="14.28515625" style="4" customWidth="1"/>
    <col min="2" max="2" width="112.28515625" style="4" customWidth="1"/>
    <col min="3" max="3" width="21.28515625" style="4" customWidth="1"/>
    <col min="4" max="4" width="69.28515625" style="4" customWidth="1"/>
    <col min="5" max="5" width="75.7109375" style="4" customWidth="1"/>
    <col min="6" max="16384" width="9.140625" style="4"/>
  </cols>
  <sheetData>
    <row r="1" spans="1:5" ht="18.75" x14ac:dyDescent="0.25">
      <c r="A1" s="18" t="s">
        <v>186</v>
      </c>
      <c r="B1" s="18"/>
      <c r="C1" s="18"/>
      <c r="D1" s="18"/>
      <c r="E1" s="18"/>
    </row>
    <row r="2" spans="1:5" ht="267.75" customHeight="1" x14ac:dyDescent="0.25">
      <c r="A2" s="19" t="s">
        <v>2301</v>
      </c>
      <c r="B2" s="19"/>
      <c r="C2" s="19"/>
      <c r="D2" s="19"/>
      <c r="E2" s="19"/>
    </row>
    <row r="3" spans="1:5" ht="30" x14ac:dyDescent="0.25">
      <c r="A3" s="3" t="s">
        <v>0</v>
      </c>
      <c r="B3" s="3" t="s">
        <v>2</v>
      </c>
      <c r="C3" s="1" t="s">
        <v>71</v>
      </c>
      <c r="D3" s="1" t="s">
        <v>77</v>
      </c>
    </row>
    <row r="4" spans="1:5" ht="30" x14ac:dyDescent="0.25">
      <c r="A4" s="5" t="s">
        <v>1069</v>
      </c>
      <c r="B4" s="5" t="s">
        <v>1070</v>
      </c>
      <c r="C4" s="9"/>
      <c r="D4" s="10"/>
    </row>
    <row r="5" spans="1:5" x14ac:dyDescent="0.25">
      <c r="A5" s="5" t="s">
        <v>1071</v>
      </c>
      <c r="B5" s="5" t="s">
        <v>1072</v>
      </c>
      <c r="C5" s="9"/>
      <c r="D5" s="10"/>
    </row>
    <row r="6" spans="1:5" x14ac:dyDescent="0.25">
      <c r="A6" s="5" t="s">
        <v>1073</v>
      </c>
      <c r="B6" s="5" t="s">
        <v>1074</v>
      </c>
      <c r="C6" s="9"/>
      <c r="D6" s="10"/>
    </row>
    <row r="7" spans="1:5" ht="30" x14ac:dyDescent="0.25">
      <c r="A7" s="5" t="s">
        <v>1075</v>
      </c>
      <c r="B7" s="5" t="s">
        <v>1076</v>
      </c>
      <c r="C7" s="9"/>
      <c r="D7" s="10"/>
    </row>
    <row r="8" spans="1:5" ht="45" x14ac:dyDescent="0.25">
      <c r="A8" s="5" t="s">
        <v>1077</v>
      </c>
      <c r="B8" s="5" t="s">
        <v>1078</v>
      </c>
      <c r="C8" s="9"/>
      <c r="D8" s="10"/>
    </row>
    <row r="9" spans="1:5" ht="30" x14ac:dyDescent="0.25">
      <c r="A9" s="5" t="s">
        <v>1079</v>
      </c>
      <c r="B9" s="6" t="s">
        <v>1080</v>
      </c>
      <c r="C9" s="9"/>
      <c r="D9" s="10"/>
    </row>
    <row r="10" spans="1:5" ht="30" x14ac:dyDescent="0.25">
      <c r="A10" s="5" t="s">
        <v>1081</v>
      </c>
      <c r="B10" s="5" t="s">
        <v>1082</v>
      </c>
      <c r="C10" s="9"/>
      <c r="D10" s="10"/>
    </row>
    <row r="11" spans="1:5" ht="30" x14ac:dyDescent="0.25">
      <c r="A11" s="5" t="s">
        <v>1083</v>
      </c>
      <c r="B11" s="5" t="s">
        <v>1084</v>
      </c>
      <c r="C11" s="9"/>
      <c r="D11" s="10"/>
    </row>
    <row r="12" spans="1:5" x14ac:dyDescent="0.25">
      <c r="A12" s="5" t="s">
        <v>1085</v>
      </c>
      <c r="B12" s="5" t="s">
        <v>1086</v>
      </c>
      <c r="C12" s="9"/>
      <c r="D12" s="10"/>
    </row>
    <row r="13" spans="1:5" x14ac:dyDescent="0.25">
      <c r="A13" s="5" t="s">
        <v>1087</v>
      </c>
      <c r="B13" s="5" t="s">
        <v>1088</v>
      </c>
      <c r="C13" s="9"/>
      <c r="D13" s="10"/>
    </row>
    <row r="14" spans="1:5" x14ac:dyDescent="0.25">
      <c r="A14" s="5" t="s">
        <v>1089</v>
      </c>
      <c r="B14" s="5" t="s">
        <v>1090</v>
      </c>
      <c r="C14" s="9"/>
      <c r="D14" s="10"/>
    </row>
    <row r="15" spans="1:5" ht="30" x14ac:dyDescent="0.25">
      <c r="A15" s="5" t="s">
        <v>1091</v>
      </c>
      <c r="B15" s="5" t="s">
        <v>2262</v>
      </c>
      <c r="C15" s="9"/>
      <c r="D15" s="10"/>
    </row>
    <row r="16" spans="1:5" x14ac:dyDescent="0.25">
      <c r="A16" s="5" t="s">
        <v>1092</v>
      </c>
      <c r="B16" s="5" t="s">
        <v>665</v>
      </c>
      <c r="C16" s="9"/>
      <c r="D16" s="10"/>
    </row>
    <row r="17" spans="1:5" ht="30" x14ac:dyDescent="0.25">
      <c r="A17" s="5" t="s">
        <v>1093</v>
      </c>
      <c r="B17" s="5" t="s">
        <v>1094</v>
      </c>
      <c r="C17" s="9"/>
      <c r="D17" s="10"/>
    </row>
    <row r="18" spans="1:5" ht="30" x14ac:dyDescent="0.25">
      <c r="A18" s="5" t="s">
        <v>1095</v>
      </c>
      <c r="B18" s="5" t="s">
        <v>626</v>
      </c>
      <c r="C18" s="9"/>
      <c r="D18" s="10"/>
    </row>
    <row r="19" spans="1:5" x14ac:dyDescent="0.25">
      <c r="A19" s="5" t="s">
        <v>1096</v>
      </c>
      <c r="B19" s="5" t="s">
        <v>628</v>
      </c>
      <c r="C19" s="9"/>
      <c r="D19" s="10"/>
    </row>
    <row r="20" spans="1:5" x14ac:dyDescent="0.25">
      <c r="A20" s="5" t="s">
        <v>1097</v>
      </c>
      <c r="B20" s="5" t="s">
        <v>630</v>
      </c>
      <c r="C20" s="9"/>
      <c r="D20" s="10"/>
    </row>
    <row r="21" spans="1:5" ht="30" x14ac:dyDescent="0.25">
      <c r="A21" s="5" t="s">
        <v>1098</v>
      </c>
      <c r="B21" s="5" t="s">
        <v>1099</v>
      </c>
      <c r="C21" s="9"/>
      <c r="D21" s="10"/>
    </row>
    <row r="22" spans="1:5" x14ac:dyDescent="0.25">
      <c r="A22" s="5" t="s">
        <v>1100</v>
      </c>
      <c r="B22" s="5" t="s">
        <v>1101</v>
      </c>
      <c r="C22" s="9"/>
      <c r="D22" s="10"/>
    </row>
    <row r="23" spans="1:5" ht="30" x14ac:dyDescent="0.25">
      <c r="A23" s="5" t="s">
        <v>1102</v>
      </c>
      <c r="B23" s="5" t="s">
        <v>1103</v>
      </c>
      <c r="C23" s="9"/>
      <c r="D23" s="10"/>
    </row>
    <row r="24" spans="1:5" x14ac:dyDescent="0.25">
      <c r="A24" s="5" t="s">
        <v>1104</v>
      </c>
      <c r="B24" s="5" t="s">
        <v>1068</v>
      </c>
      <c r="C24" s="9"/>
      <c r="D24" s="10"/>
    </row>
    <row r="25" spans="1:5" ht="30" x14ac:dyDescent="0.25">
      <c r="A25" s="5" t="s">
        <v>1105</v>
      </c>
      <c r="B25" s="6" t="s">
        <v>1106</v>
      </c>
      <c r="C25" s="9"/>
      <c r="D25" s="10"/>
    </row>
    <row r="26" spans="1:5" x14ac:dyDescent="0.25">
      <c r="A26" s="7"/>
      <c r="B26" s="7"/>
      <c r="C26" s="7"/>
      <c r="D26" s="7"/>
      <c r="E26" s="7"/>
    </row>
    <row r="27" spans="1:5" x14ac:dyDescent="0.25">
      <c r="A27" s="7"/>
      <c r="B27" s="7"/>
      <c r="C27" s="7"/>
      <c r="D27" s="7"/>
      <c r="E27" s="7"/>
    </row>
    <row r="28" spans="1:5" x14ac:dyDescent="0.25">
      <c r="A28" s="7"/>
      <c r="B28" s="2" t="s">
        <v>72</v>
      </c>
      <c r="C28" s="7"/>
      <c r="D28" s="7"/>
      <c r="E28" s="7"/>
    </row>
    <row r="29" spans="1:5" x14ac:dyDescent="0.25">
      <c r="A29" s="7"/>
      <c r="B29" s="8" t="s">
        <v>73</v>
      </c>
      <c r="C29" s="7"/>
      <c r="D29" s="7"/>
      <c r="E29" s="7"/>
    </row>
    <row r="30" spans="1:5" x14ac:dyDescent="0.25">
      <c r="A30" s="7"/>
      <c r="B30" s="8" t="s">
        <v>74</v>
      </c>
      <c r="C30" s="7"/>
      <c r="D30" s="7"/>
      <c r="E30" s="7"/>
    </row>
    <row r="31" spans="1:5" x14ac:dyDescent="0.25">
      <c r="A31" s="7"/>
      <c r="B31" s="8" t="s">
        <v>75</v>
      </c>
      <c r="C31" s="7"/>
      <c r="D31" s="7"/>
      <c r="E31" s="7"/>
    </row>
    <row r="32" spans="1:5" x14ac:dyDescent="0.25">
      <c r="A32" s="7"/>
      <c r="B32" s="8" t="s">
        <v>2300</v>
      </c>
      <c r="C32" s="7"/>
      <c r="D32" s="7"/>
      <c r="E32" s="7"/>
    </row>
    <row r="33" spans="1:5" x14ac:dyDescent="0.25">
      <c r="A33" s="7"/>
      <c r="B33" s="8" t="s">
        <v>76</v>
      </c>
      <c r="C33" s="7"/>
      <c r="D33" s="7"/>
      <c r="E33" s="7"/>
    </row>
  </sheetData>
  <sheetProtection password="C97A" sheet="1" objects="1" scenarios="1" selectLockedCells="1"/>
  <mergeCells count="2">
    <mergeCell ref="A1:E1"/>
    <mergeCell ref="A2:E2"/>
  </mergeCells>
  <dataValidations count="1">
    <dataValidation type="list" allowBlank="1" showInputMessage="1" showErrorMessage="1" sqref="C4:C25">
      <formula1>$B$29:$B$33</formula1>
    </dataValidation>
  </dataValidation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187</v>
      </c>
      <c r="B1" s="18"/>
      <c r="C1" s="18"/>
      <c r="D1" s="18"/>
      <c r="E1" s="18"/>
    </row>
    <row r="2" spans="1:5" ht="263.25" customHeight="1" x14ac:dyDescent="0.25">
      <c r="A2" s="19" t="s">
        <v>2301</v>
      </c>
      <c r="B2" s="19"/>
      <c r="C2" s="19"/>
      <c r="D2" s="19"/>
      <c r="E2" s="19"/>
    </row>
    <row r="3" spans="1:5" ht="45" x14ac:dyDescent="0.25">
      <c r="A3" s="1" t="s">
        <v>0</v>
      </c>
      <c r="B3" s="1" t="s">
        <v>1</v>
      </c>
      <c r="C3" s="1" t="s">
        <v>2</v>
      </c>
      <c r="D3" s="1" t="s">
        <v>71</v>
      </c>
      <c r="E3" s="1" t="s">
        <v>77</v>
      </c>
    </row>
    <row r="4" spans="1:5" ht="105" x14ac:dyDescent="0.25">
      <c r="A4" s="5" t="s">
        <v>1107</v>
      </c>
      <c r="B4" s="5" t="s">
        <v>1108</v>
      </c>
      <c r="C4" s="5" t="s">
        <v>2292</v>
      </c>
      <c r="D4" s="9"/>
      <c r="E4" s="10"/>
    </row>
    <row r="5" spans="1:5" x14ac:dyDescent="0.25">
      <c r="A5" s="5" t="s">
        <v>1109</v>
      </c>
      <c r="B5" s="5" t="s">
        <v>1111</v>
      </c>
      <c r="C5" s="5" t="s">
        <v>1112</v>
      </c>
      <c r="D5" s="9"/>
      <c r="E5" s="10"/>
    </row>
    <row r="6" spans="1:5" ht="30" x14ac:dyDescent="0.25">
      <c r="A6" s="5" t="s">
        <v>1110</v>
      </c>
      <c r="B6" s="5" t="s">
        <v>1111</v>
      </c>
      <c r="C6" s="5" t="s">
        <v>1114</v>
      </c>
      <c r="D6" s="9"/>
      <c r="E6" s="10"/>
    </row>
    <row r="7" spans="1:5" ht="60" x14ac:dyDescent="0.25">
      <c r="A7" s="5" t="s">
        <v>1113</v>
      </c>
      <c r="B7" s="5" t="s">
        <v>1111</v>
      </c>
      <c r="C7" s="5" t="s">
        <v>1116</v>
      </c>
      <c r="D7" s="9"/>
      <c r="E7" s="10"/>
    </row>
    <row r="8" spans="1:5" ht="30" x14ac:dyDescent="0.25">
      <c r="A8" s="5" t="s">
        <v>1115</v>
      </c>
      <c r="B8" s="5" t="s">
        <v>1111</v>
      </c>
      <c r="C8" s="5" t="s">
        <v>1118</v>
      </c>
      <c r="D8" s="9"/>
      <c r="E8" s="10"/>
    </row>
    <row r="9" spans="1:5" ht="30" x14ac:dyDescent="0.25">
      <c r="A9" s="5" t="s">
        <v>1117</v>
      </c>
      <c r="B9" s="5" t="s">
        <v>1111</v>
      </c>
      <c r="C9" s="5" t="s">
        <v>1120</v>
      </c>
      <c r="D9" s="9"/>
      <c r="E9" s="10"/>
    </row>
    <row r="10" spans="1:5" ht="30" x14ac:dyDescent="0.25">
      <c r="A10" s="5" t="s">
        <v>1119</v>
      </c>
      <c r="B10" s="5" t="s">
        <v>1111</v>
      </c>
      <c r="C10" s="5" t="s">
        <v>1122</v>
      </c>
      <c r="D10" s="9"/>
      <c r="E10" s="10"/>
    </row>
    <row r="11" spans="1:5" ht="45" x14ac:dyDescent="0.25">
      <c r="A11" s="5" t="s">
        <v>1121</v>
      </c>
      <c r="B11" s="5" t="s">
        <v>1111</v>
      </c>
      <c r="C11" s="5" t="s">
        <v>1124</v>
      </c>
      <c r="D11" s="9"/>
      <c r="E11" s="10"/>
    </row>
    <row r="12" spans="1:5" x14ac:dyDescent="0.25">
      <c r="A12" s="5" t="s">
        <v>1123</v>
      </c>
      <c r="B12" s="5" t="s">
        <v>1111</v>
      </c>
      <c r="C12" s="5" t="s">
        <v>1126</v>
      </c>
      <c r="D12" s="9"/>
      <c r="E12" s="10"/>
    </row>
    <row r="13" spans="1:5" ht="30" x14ac:dyDescent="0.25">
      <c r="A13" s="5" t="s">
        <v>1125</v>
      </c>
      <c r="B13" s="5" t="s">
        <v>1111</v>
      </c>
      <c r="C13" s="5" t="s">
        <v>1128</v>
      </c>
      <c r="D13" s="9"/>
      <c r="E13" s="10"/>
    </row>
    <row r="14" spans="1:5" ht="30" x14ac:dyDescent="0.25">
      <c r="A14" s="5" t="s">
        <v>1127</v>
      </c>
      <c r="B14" s="5" t="s">
        <v>1111</v>
      </c>
      <c r="C14" s="5" t="s">
        <v>1130</v>
      </c>
      <c r="D14" s="9"/>
      <c r="E14" s="10"/>
    </row>
    <row r="15" spans="1:5" ht="45" x14ac:dyDescent="0.25">
      <c r="A15" s="5" t="s">
        <v>1129</v>
      </c>
      <c r="B15" s="5" t="s">
        <v>1111</v>
      </c>
      <c r="C15" s="5" t="s">
        <v>1132</v>
      </c>
      <c r="D15" s="9"/>
      <c r="E15" s="10"/>
    </row>
    <row r="16" spans="1:5" x14ac:dyDescent="0.25">
      <c r="A16" s="5" t="s">
        <v>1131</v>
      </c>
      <c r="B16" s="5" t="s">
        <v>1134</v>
      </c>
      <c r="C16" s="5" t="s">
        <v>1135</v>
      </c>
      <c r="D16" s="9"/>
      <c r="E16" s="10"/>
    </row>
    <row r="17" spans="1:5" x14ac:dyDescent="0.25">
      <c r="A17" s="5" t="s">
        <v>1133</v>
      </c>
      <c r="B17" s="5" t="s">
        <v>1134</v>
      </c>
      <c r="C17" s="5" t="s">
        <v>1137</v>
      </c>
      <c r="D17" s="9"/>
      <c r="E17" s="10"/>
    </row>
    <row r="18" spans="1:5" ht="45" x14ac:dyDescent="0.25">
      <c r="A18" s="5" t="s">
        <v>1136</v>
      </c>
      <c r="B18" s="5" t="s">
        <v>1134</v>
      </c>
      <c r="C18" s="5" t="s">
        <v>1139</v>
      </c>
      <c r="D18" s="9"/>
      <c r="E18" s="10"/>
    </row>
    <row r="19" spans="1:5" x14ac:dyDescent="0.25">
      <c r="A19" s="5" t="s">
        <v>1138</v>
      </c>
      <c r="B19" s="5" t="s">
        <v>1134</v>
      </c>
      <c r="C19" s="5" t="s">
        <v>1141</v>
      </c>
      <c r="D19" s="9"/>
      <c r="E19" s="10"/>
    </row>
    <row r="20" spans="1:5" x14ac:dyDescent="0.25">
      <c r="A20" s="5" t="s">
        <v>1140</v>
      </c>
      <c r="B20" s="5" t="s">
        <v>1134</v>
      </c>
      <c r="C20" s="5" t="s">
        <v>1143</v>
      </c>
      <c r="D20" s="9"/>
      <c r="E20" s="10"/>
    </row>
    <row r="21" spans="1:5" x14ac:dyDescent="0.25">
      <c r="A21" s="5" t="s">
        <v>1142</v>
      </c>
      <c r="B21" s="5" t="s">
        <v>1134</v>
      </c>
      <c r="C21" s="5" t="s">
        <v>1145</v>
      </c>
      <c r="D21" s="9"/>
      <c r="E21" s="10"/>
    </row>
    <row r="22" spans="1:5" ht="30" x14ac:dyDescent="0.25">
      <c r="A22" s="5" t="s">
        <v>1144</v>
      </c>
      <c r="B22" s="5" t="s">
        <v>1134</v>
      </c>
      <c r="C22" s="5" t="s">
        <v>1147</v>
      </c>
      <c r="D22" s="9"/>
      <c r="E22" s="10"/>
    </row>
    <row r="23" spans="1:5" x14ac:dyDescent="0.25">
      <c r="A23" s="5" t="s">
        <v>1146</v>
      </c>
      <c r="B23" s="5" t="s">
        <v>1134</v>
      </c>
      <c r="C23" s="5" t="s">
        <v>1149</v>
      </c>
      <c r="D23" s="9"/>
      <c r="E23" s="10"/>
    </row>
    <row r="24" spans="1:5" ht="30" x14ac:dyDescent="0.25">
      <c r="A24" s="5" t="s">
        <v>1148</v>
      </c>
      <c r="B24" s="5" t="s">
        <v>1134</v>
      </c>
      <c r="C24" s="5" t="s">
        <v>1151</v>
      </c>
      <c r="D24" s="9"/>
      <c r="E24" s="10"/>
    </row>
    <row r="25" spans="1:5" ht="30" x14ac:dyDescent="0.25">
      <c r="A25" s="5" t="s">
        <v>1150</v>
      </c>
      <c r="B25" s="5" t="s">
        <v>1153</v>
      </c>
      <c r="C25" s="5" t="s">
        <v>1154</v>
      </c>
      <c r="D25" s="9"/>
      <c r="E25" s="10"/>
    </row>
    <row r="26" spans="1:5" ht="30" x14ac:dyDescent="0.25">
      <c r="A26" s="5" t="s">
        <v>1152</v>
      </c>
      <c r="B26" s="5" t="s">
        <v>1153</v>
      </c>
      <c r="C26" s="5" t="s">
        <v>1156</v>
      </c>
      <c r="D26" s="9"/>
      <c r="E26" s="10"/>
    </row>
    <row r="27" spans="1:5" ht="45" x14ac:dyDescent="0.25">
      <c r="A27" s="5" t="s">
        <v>1155</v>
      </c>
      <c r="B27" s="5" t="s">
        <v>1153</v>
      </c>
      <c r="C27" s="5" t="s">
        <v>1158</v>
      </c>
      <c r="D27" s="9"/>
      <c r="E27" s="10"/>
    </row>
    <row r="28" spans="1:5" ht="30" x14ac:dyDescent="0.25">
      <c r="A28" s="5" t="s">
        <v>1157</v>
      </c>
      <c r="B28" s="5" t="s">
        <v>1153</v>
      </c>
      <c r="C28" s="5" t="s">
        <v>1160</v>
      </c>
      <c r="D28" s="9"/>
      <c r="E28" s="10"/>
    </row>
    <row r="29" spans="1:5" ht="30" x14ac:dyDescent="0.25">
      <c r="A29" s="5" t="s">
        <v>1159</v>
      </c>
      <c r="B29" s="5" t="s">
        <v>1153</v>
      </c>
      <c r="C29" s="5" t="s">
        <v>1162</v>
      </c>
      <c r="D29" s="9"/>
      <c r="E29" s="10"/>
    </row>
    <row r="30" spans="1:5" x14ac:dyDescent="0.25">
      <c r="A30" s="5" t="s">
        <v>1161</v>
      </c>
      <c r="B30" s="5" t="s">
        <v>1153</v>
      </c>
      <c r="C30" s="5" t="s">
        <v>1164</v>
      </c>
      <c r="D30" s="9"/>
      <c r="E30" s="10"/>
    </row>
    <row r="31" spans="1:5" x14ac:dyDescent="0.25">
      <c r="A31" s="5" t="s">
        <v>1163</v>
      </c>
      <c r="B31" s="5" t="s">
        <v>1166</v>
      </c>
      <c r="C31" s="5" t="s">
        <v>1167</v>
      </c>
      <c r="D31" s="9"/>
      <c r="E31" s="10"/>
    </row>
    <row r="32" spans="1:5" ht="30" x14ac:dyDescent="0.25">
      <c r="A32" s="5" t="s">
        <v>1165</v>
      </c>
      <c r="B32" s="5" t="s">
        <v>1169</v>
      </c>
      <c r="C32" s="5" t="s">
        <v>1170</v>
      </c>
      <c r="D32" s="9"/>
      <c r="E32" s="10"/>
    </row>
    <row r="33" spans="1:5" ht="45" x14ac:dyDescent="0.25">
      <c r="A33" s="5" t="s">
        <v>1168</v>
      </c>
      <c r="B33" s="5" t="s">
        <v>1169</v>
      </c>
      <c r="C33" s="5" t="s">
        <v>1172</v>
      </c>
      <c r="D33" s="9"/>
      <c r="E33" s="10"/>
    </row>
    <row r="34" spans="1:5" x14ac:dyDescent="0.25">
      <c r="A34" s="5" t="s">
        <v>1171</v>
      </c>
      <c r="B34" s="5" t="s">
        <v>1174</v>
      </c>
      <c r="C34" s="5" t="s">
        <v>1175</v>
      </c>
      <c r="D34" s="9"/>
      <c r="E34" s="10"/>
    </row>
    <row r="35" spans="1:5" ht="30" x14ac:dyDescent="0.25">
      <c r="A35" s="5" t="s">
        <v>1173</v>
      </c>
      <c r="B35" s="5" t="s">
        <v>1174</v>
      </c>
      <c r="C35" s="5" t="s">
        <v>1178</v>
      </c>
      <c r="D35" s="9"/>
      <c r="E35" s="10"/>
    </row>
    <row r="36" spans="1:5" x14ac:dyDescent="0.25">
      <c r="A36" s="5" t="s">
        <v>1176</v>
      </c>
      <c r="B36" s="5" t="s">
        <v>1174</v>
      </c>
      <c r="C36" s="5" t="s">
        <v>1180</v>
      </c>
      <c r="D36" s="9"/>
      <c r="E36" s="10"/>
    </row>
    <row r="37" spans="1:5" ht="30" x14ac:dyDescent="0.25">
      <c r="A37" s="5" t="s">
        <v>1177</v>
      </c>
      <c r="B37" s="5" t="s">
        <v>1174</v>
      </c>
      <c r="C37" s="5" t="s">
        <v>1182</v>
      </c>
      <c r="D37" s="9"/>
      <c r="E37" s="10"/>
    </row>
    <row r="38" spans="1:5" ht="45" x14ac:dyDescent="0.25">
      <c r="A38" s="5" t="s">
        <v>1179</v>
      </c>
      <c r="B38" s="5" t="s">
        <v>1174</v>
      </c>
      <c r="C38" s="5" t="s">
        <v>1185</v>
      </c>
      <c r="D38" s="9"/>
      <c r="E38" s="10"/>
    </row>
    <row r="39" spans="1:5" ht="30" x14ac:dyDescent="0.25">
      <c r="A39" s="5" t="s">
        <v>1181</v>
      </c>
      <c r="B39" s="5" t="s">
        <v>1174</v>
      </c>
      <c r="C39" s="5" t="s">
        <v>1187</v>
      </c>
      <c r="D39" s="9"/>
      <c r="E39" s="10"/>
    </row>
    <row r="40" spans="1:5" x14ac:dyDescent="0.25">
      <c r="A40" s="5" t="s">
        <v>1183</v>
      </c>
      <c r="B40" s="5" t="s">
        <v>1174</v>
      </c>
      <c r="C40" s="5" t="s">
        <v>1189</v>
      </c>
      <c r="D40" s="9"/>
      <c r="E40" s="10"/>
    </row>
    <row r="41" spans="1:5" ht="30" x14ac:dyDescent="0.25">
      <c r="A41" s="5" t="s">
        <v>1184</v>
      </c>
      <c r="B41" s="5" t="s">
        <v>1174</v>
      </c>
      <c r="C41" s="5" t="s">
        <v>1191</v>
      </c>
      <c r="D41" s="9"/>
      <c r="E41" s="10"/>
    </row>
    <row r="42" spans="1:5" ht="30" x14ac:dyDescent="0.25">
      <c r="A42" s="5" t="s">
        <v>1186</v>
      </c>
      <c r="B42" s="5" t="s">
        <v>1174</v>
      </c>
      <c r="C42" s="5" t="s">
        <v>1193</v>
      </c>
      <c r="D42" s="9"/>
      <c r="E42" s="10"/>
    </row>
    <row r="43" spans="1:5" x14ac:dyDescent="0.25">
      <c r="A43" s="5" t="s">
        <v>1188</v>
      </c>
      <c r="B43" s="5" t="s">
        <v>1174</v>
      </c>
      <c r="C43" s="5" t="s">
        <v>1195</v>
      </c>
      <c r="D43" s="9"/>
      <c r="E43" s="10"/>
    </row>
    <row r="44" spans="1:5" ht="30" x14ac:dyDescent="0.25">
      <c r="A44" s="5" t="s">
        <v>1190</v>
      </c>
      <c r="B44" s="5" t="s">
        <v>1174</v>
      </c>
      <c r="C44" s="5" t="s">
        <v>1197</v>
      </c>
      <c r="D44" s="9"/>
      <c r="E44" s="10"/>
    </row>
    <row r="45" spans="1:5" ht="30" x14ac:dyDescent="0.25">
      <c r="A45" s="5" t="s">
        <v>1192</v>
      </c>
      <c r="B45" s="5" t="s">
        <v>1174</v>
      </c>
      <c r="C45" s="5" t="s">
        <v>1199</v>
      </c>
      <c r="D45" s="9"/>
      <c r="E45" s="10"/>
    </row>
    <row r="46" spans="1:5" ht="30" x14ac:dyDescent="0.25">
      <c r="A46" s="5" t="s">
        <v>1194</v>
      </c>
      <c r="B46" s="5" t="s">
        <v>1201</v>
      </c>
      <c r="C46" s="5" t="s">
        <v>1202</v>
      </c>
      <c r="D46" s="9"/>
      <c r="E46" s="10"/>
    </row>
    <row r="47" spans="1:5" ht="30" x14ac:dyDescent="0.25">
      <c r="A47" s="5" t="s">
        <v>1196</v>
      </c>
      <c r="B47" s="5" t="s">
        <v>1201</v>
      </c>
      <c r="C47" s="5" t="s">
        <v>2263</v>
      </c>
      <c r="D47" s="9"/>
      <c r="E47" s="10"/>
    </row>
    <row r="48" spans="1:5" ht="30" x14ac:dyDescent="0.25">
      <c r="A48" s="5" t="s">
        <v>1198</v>
      </c>
      <c r="B48" s="5" t="s">
        <v>1205</v>
      </c>
      <c r="C48" s="5" t="s">
        <v>1206</v>
      </c>
      <c r="D48" s="9"/>
      <c r="E48" s="10"/>
    </row>
    <row r="49" spans="1:5" ht="30" x14ac:dyDescent="0.25">
      <c r="A49" s="5" t="s">
        <v>1200</v>
      </c>
      <c r="B49" s="5" t="s">
        <v>1208</v>
      </c>
      <c r="C49" s="5" t="s">
        <v>1209</v>
      </c>
      <c r="D49" s="9"/>
      <c r="E49" s="10"/>
    </row>
    <row r="50" spans="1:5" ht="30" x14ac:dyDescent="0.25">
      <c r="A50" s="5" t="s">
        <v>1203</v>
      </c>
      <c r="B50" s="5" t="s">
        <v>1208</v>
      </c>
      <c r="C50" s="5" t="s">
        <v>1211</v>
      </c>
      <c r="D50" s="9"/>
      <c r="E50" s="10"/>
    </row>
    <row r="51" spans="1:5" ht="30" x14ac:dyDescent="0.25">
      <c r="A51" s="5" t="s">
        <v>1204</v>
      </c>
      <c r="B51" s="5" t="s">
        <v>1213</v>
      </c>
      <c r="C51" s="5" t="s">
        <v>1214</v>
      </c>
      <c r="D51" s="9"/>
      <c r="E51" s="10"/>
    </row>
    <row r="52" spans="1:5" x14ac:dyDescent="0.25">
      <c r="A52" s="5" t="s">
        <v>1207</v>
      </c>
      <c r="B52" s="5" t="s">
        <v>1213</v>
      </c>
      <c r="C52" s="5" t="s">
        <v>1216</v>
      </c>
      <c r="D52" s="9"/>
      <c r="E52" s="10"/>
    </row>
    <row r="53" spans="1:5" x14ac:dyDescent="0.25">
      <c r="A53" s="5" t="s">
        <v>1210</v>
      </c>
      <c r="B53" s="5" t="s">
        <v>1213</v>
      </c>
      <c r="C53" s="5" t="s">
        <v>1218</v>
      </c>
      <c r="D53" s="9"/>
      <c r="E53" s="10"/>
    </row>
    <row r="54" spans="1:5" ht="30" x14ac:dyDescent="0.25">
      <c r="A54" s="5" t="s">
        <v>1212</v>
      </c>
      <c r="B54" s="5" t="s">
        <v>1213</v>
      </c>
      <c r="C54" s="5" t="s">
        <v>1220</v>
      </c>
      <c r="D54" s="9"/>
      <c r="E54" s="10"/>
    </row>
    <row r="55" spans="1:5" ht="30" x14ac:dyDescent="0.25">
      <c r="A55" s="5" t="s">
        <v>1215</v>
      </c>
      <c r="B55" s="5" t="s">
        <v>1213</v>
      </c>
      <c r="C55" s="5" t="s">
        <v>1222</v>
      </c>
      <c r="D55" s="9"/>
      <c r="E55" s="10"/>
    </row>
    <row r="56" spans="1:5" ht="30" x14ac:dyDescent="0.25">
      <c r="A56" s="5" t="s">
        <v>1217</v>
      </c>
      <c r="B56" s="5" t="s">
        <v>1213</v>
      </c>
      <c r="C56" s="5" t="s">
        <v>1224</v>
      </c>
      <c r="D56" s="9"/>
      <c r="E56" s="10"/>
    </row>
    <row r="57" spans="1:5" x14ac:dyDescent="0.25">
      <c r="A57" s="5" t="s">
        <v>1219</v>
      </c>
      <c r="B57" s="5" t="s">
        <v>1213</v>
      </c>
      <c r="C57" s="5" t="s">
        <v>1226</v>
      </c>
      <c r="D57" s="9"/>
      <c r="E57" s="10"/>
    </row>
    <row r="58" spans="1:5" x14ac:dyDescent="0.25">
      <c r="A58" s="5" t="s">
        <v>1221</v>
      </c>
      <c r="B58" s="5" t="s">
        <v>1213</v>
      </c>
      <c r="C58" s="5" t="s">
        <v>1228</v>
      </c>
      <c r="D58" s="9"/>
      <c r="E58" s="10"/>
    </row>
    <row r="59" spans="1:5" ht="30" x14ac:dyDescent="0.25">
      <c r="A59" s="5" t="s">
        <v>1223</v>
      </c>
      <c r="B59" s="5" t="s">
        <v>1213</v>
      </c>
      <c r="C59" s="5" t="s">
        <v>1230</v>
      </c>
      <c r="D59" s="9"/>
      <c r="E59" s="10"/>
    </row>
    <row r="60" spans="1:5" x14ac:dyDescent="0.25">
      <c r="A60" s="5" t="s">
        <v>1225</v>
      </c>
      <c r="B60" s="5" t="s">
        <v>1213</v>
      </c>
      <c r="C60" s="5" t="s">
        <v>1232</v>
      </c>
      <c r="D60" s="9"/>
      <c r="E60" s="10"/>
    </row>
    <row r="61" spans="1:5" ht="30" x14ac:dyDescent="0.25">
      <c r="A61" s="5" t="s">
        <v>1227</v>
      </c>
      <c r="B61" s="5" t="s">
        <v>1213</v>
      </c>
      <c r="C61" s="5" t="s">
        <v>1234</v>
      </c>
      <c r="D61" s="9"/>
      <c r="E61" s="10"/>
    </row>
    <row r="62" spans="1:5" x14ac:dyDescent="0.25">
      <c r="A62" s="5" t="s">
        <v>1229</v>
      </c>
      <c r="B62" s="5" t="s">
        <v>1213</v>
      </c>
      <c r="C62" s="5" t="s">
        <v>1236</v>
      </c>
      <c r="D62" s="9"/>
      <c r="E62" s="10"/>
    </row>
    <row r="63" spans="1:5" ht="30" x14ac:dyDescent="0.25">
      <c r="A63" s="5" t="s">
        <v>1231</v>
      </c>
      <c r="B63" s="5" t="s">
        <v>1213</v>
      </c>
      <c r="C63" s="5" t="s">
        <v>1238</v>
      </c>
      <c r="D63" s="9"/>
      <c r="E63" s="10"/>
    </row>
    <row r="64" spans="1:5" x14ac:dyDescent="0.25">
      <c r="A64" s="5" t="s">
        <v>1233</v>
      </c>
      <c r="B64" s="5" t="s">
        <v>1213</v>
      </c>
      <c r="C64" s="5" t="s">
        <v>2264</v>
      </c>
      <c r="D64" s="9"/>
      <c r="E64" s="10"/>
    </row>
    <row r="65" spans="1:5" ht="45" x14ac:dyDescent="0.25">
      <c r="A65" s="5" t="s">
        <v>1235</v>
      </c>
      <c r="B65" s="5" t="s">
        <v>1239</v>
      </c>
      <c r="C65" s="5" t="s">
        <v>1240</v>
      </c>
      <c r="D65" s="9"/>
      <c r="E65" s="10"/>
    </row>
    <row r="66" spans="1:5" ht="30" x14ac:dyDescent="0.25">
      <c r="A66" s="5" t="s">
        <v>1237</v>
      </c>
      <c r="B66" s="5" t="s">
        <v>1241</v>
      </c>
      <c r="C66" s="5" t="s">
        <v>1242</v>
      </c>
      <c r="D66" s="9"/>
      <c r="E66" s="10"/>
    </row>
    <row r="67" spans="1:5" x14ac:dyDescent="0.25">
      <c r="A67" s="7"/>
      <c r="B67" s="2" t="s">
        <v>72</v>
      </c>
      <c r="C67" s="7"/>
      <c r="D67" s="7"/>
      <c r="E67" s="7"/>
    </row>
    <row r="68" spans="1:5" ht="30" x14ac:dyDescent="0.25">
      <c r="A68" s="7"/>
      <c r="B68" s="8" t="s">
        <v>73</v>
      </c>
      <c r="C68" s="7"/>
      <c r="D68" s="7"/>
      <c r="E68" s="7"/>
    </row>
    <row r="69" spans="1:5" x14ac:dyDescent="0.25">
      <c r="A69" s="7"/>
      <c r="B69" s="8" t="s">
        <v>74</v>
      </c>
      <c r="C69" s="7"/>
      <c r="D69" s="7"/>
      <c r="E69" s="7"/>
    </row>
    <row r="70" spans="1:5" x14ac:dyDescent="0.25">
      <c r="A70" s="7"/>
      <c r="B70" s="8" t="s">
        <v>75</v>
      </c>
      <c r="C70" s="7"/>
      <c r="D70" s="7"/>
      <c r="E70" s="7"/>
    </row>
    <row r="71" spans="1:5" ht="30" x14ac:dyDescent="0.25">
      <c r="A71" s="7"/>
      <c r="B71" s="8" t="s">
        <v>2300</v>
      </c>
      <c r="C71" s="7"/>
      <c r="D71" s="7"/>
      <c r="E71" s="7"/>
    </row>
    <row r="72" spans="1:5" x14ac:dyDescent="0.25">
      <c r="A72" s="7"/>
      <c r="B72" s="8" t="s">
        <v>76</v>
      </c>
      <c r="C72" s="7"/>
      <c r="D72" s="7"/>
      <c r="E72" s="7"/>
    </row>
  </sheetData>
  <sheetProtection password="C97A" sheet="1" objects="1" scenarios="1" selectLockedCells="1"/>
  <mergeCells count="2">
    <mergeCell ref="A1:E1"/>
    <mergeCell ref="A2:E2"/>
  </mergeCells>
  <dataValidations count="1">
    <dataValidation type="list" allowBlank="1" showInputMessage="1" showErrorMessage="1" sqref="D4:D66">
      <formula1>$B$68:$B$72</formula1>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4" sqref="D4"/>
    </sheetView>
  </sheetViews>
  <sheetFormatPr defaultRowHeight="15" x14ac:dyDescent="0.25"/>
  <cols>
    <col min="1" max="1" width="9.140625" style="4"/>
    <col min="2" max="2" width="27.5703125" style="4" customWidth="1"/>
    <col min="3" max="3" width="83.85546875" style="4" customWidth="1"/>
    <col min="4" max="4" width="26.140625" style="4" customWidth="1"/>
    <col min="5" max="5" width="75.7109375" style="4" customWidth="1"/>
    <col min="6" max="16384" width="9.140625" style="4"/>
  </cols>
  <sheetData>
    <row r="1" spans="1:5" ht="18.75" x14ac:dyDescent="0.25">
      <c r="A1" s="18" t="s">
        <v>188</v>
      </c>
      <c r="B1" s="18"/>
      <c r="C1" s="18"/>
      <c r="D1" s="18"/>
      <c r="E1" s="18"/>
    </row>
    <row r="2" spans="1:5" ht="262.5" customHeight="1" x14ac:dyDescent="0.25">
      <c r="A2" s="19" t="s">
        <v>2301</v>
      </c>
      <c r="B2" s="19"/>
      <c r="C2" s="19"/>
      <c r="D2" s="19"/>
      <c r="E2" s="19"/>
    </row>
    <row r="3" spans="1:5" ht="45" x14ac:dyDescent="0.25">
      <c r="A3" s="3" t="s">
        <v>0</v>
      </c>
      <c r="B3" s="3" t="s">
        <v>1</v>
      </c>
      <c r="C3" s="3" t="s">
        <v>2</v>
      </c>
      <c r="D3" s="1" t="s">
        <v>71</v>
      </c>
      <c r="E3" s="1" t="s">
        <v>77</v>
      </c>
    </row>
    <row r="4" spans="1:5" x14ac:dyDescent="0.25">
      <c r="A4" s="11" t="s">
        <v>1243</v>
      </c>
      <c r="B4" s="6" t="s">
        <v>1244</v>
      </c>
      <c r="C4" s="6" t="s">
        <v>1245</v>
      </c>
      <c r="D4" s="9"/>
      <c r="E4" s="10"/>
    </row>
    <row r="5" spans="1:5" ht="30" x14ac:dyDescent="0.25">
      <c r="A5" s="11" t="s">
        <v>1246</v>
      </c>
      <c r="B5" s="6" t="s">
        <v>1247</v>
      </c>
      <c r="C5" s="6" t="s">
        <v>1248</v>
      </c>
      <c r="D5" s="9"/>
      <c r="E5" s="10"/>
    </row>
    <row r="6" spans="1:5" ht="30" x14ac:dyDescent="0.25">
      <c r="A6" s="11" t="s">
        <v>1249</v>
      </c>
      <c r="B6" s="11" t="s">
        <v>1250</v>
      </c>
      <c r="C6" s="11" t="s">
        <v>1251</v>
      </c>
      <c r="D6" s="9"/>
      <c r="E6" s="10"/>
    </row>
    <row r="7" spans="1:5" ht="30" x14ac:dyDescent="0.25">
      <c r="A7" s="11" t="s">
        <v>1252</v>
      </c>
      <c r="B7" s="11" t="s">
        <v>1253</v>
      </c>
      <c r="C7" s="11" t="s">
        <v>1254</v>
      </c>
      <c r="D7" s="9"/>
      <c r="E7" s="10"/>
    </row>
    <row r="8" spans="1:5" ht="30" x14ac:dyDescent="0.25">
      <c r="A8" s="11" t="s">
        <v>1255</v>
      </c>
      <c r="B8" s="11" t="s">
        <v>1256</v>
      </c>
      <c r="C8" s="11" t="s">
        <v>1257</v>
      </c>
      <c r="D8" s="9"/>
      <c r="E8" s="10"/>
    </row>
    <row r="9" spans="1:5" x14ac:dyDescent="0.25">
      <c r="A9" s="11" t="s">
        <v>1258</v>
      </c>
      <c r="B9" s="11" t="s">
        <v>1259</v>
      </c>
      <c r="C9" s="11" t="s">
        <v>1260</v>
      </c>
      <c r="D9" s="9"/>
      <c r="E9" s="10"/>
    </row>
    <row r="10" spans="1:5" x14ac:dyDescent="0.25">
      <c r="A10" s="11" t="s">
        <v>1261</v>
      </c>
      <c r="B10" s="11" t="s">
        <v>1262</v>
      </c>
      <c r="C10" s="11" t="s">
        <v>1263</v>
      </c>
      <c r="D10" s="9"/>
      <c r="E10" s="10"/>
    </row>
    <row r="11" spans="1:5" ht="30" x14ac:dyDescent="0.25">
      <c r="A11" s="11" t="s">
        <v>1264</v>
      </c>
      <c r="B11" s="6" t="s">
        <v>1265</v>
      </c>
      <c r="C11" s="6" t="s">
        <v>1266</v>
      </c>
      <c r="D11" s="9"/>
      <c r="E11" s="10"/>
    </row>
    <row r="12" spans="1:5" x14ac:dyDescent="0.25">
      <c r="A12" s="7"/>
      <c r="B12" s="7"/>
      <c r="C12" s="7"/>
      <c r="D12" s="7"/>
      <c r="E12" s="7"/>
    </row>
    <row r="13" spans="1:5" x14ac:dyDescent="0.25">
      <c r="A13" s="7"/>
      <c r="B13" s="7"/>
      <c r="C13" s="7"/>
      <c r="D13" s="7"/>
      <c r="E13" s="7"/>
    </row>
    <row r="14" spans="1:5" x14ac:dyDescent="0.25">
      <c r="A14" s="7"/>
      <c r="B14" s="2" t="s">
        <v>72</v>
      </c>
      <c r="C14" s="7"/>
      <c r="D14" s="7"/>
      <c r="E14" s="7"/>
    </row>
    <row r="15" spans="1:5" ht="30" x14ac:dyDescent="0.25">
      <c r="A15" s="7"/>
      <c r="B15" s="8" t="s">
        <v>73</v>
      </c>
      <c r="C15" s="7"/>
      <c r="D15" s="7"/>
      <c r="E15" s="7"/>
    </row>
    <row r="16" spans="1:5" x14ac:dyDescent="0.25">
      <c r="A16" s="7"/>
      <c r="B16" s="8" t="s">
        <v>74</v>
      </c>
      <c r="C16" s="7"/>
      <c r="D16" s="7"/>
      <c r="E16" s="7"/>
    </row>
    <row r="17" spans="1:5" x14ac:dyDescent="0.25">
      <c r="A17" s="7"/>
      <c r="B17" s="8" t="s">
        <v>75</v>
      </c>
      <c r="C17" s="7"/>
      <c r="D17" s="7"/>
      <c r="E17" s="7"/>
    </row>
    <row r="18" spans="1:5" ht="30" x14ac:dyDescent="0.25">
      <c r="A18" s="7"/>
      <c r="B18" s="8" t="s">
        <v>2300</v>
      </c>
      <c r="C18" s="7"/>
      <c r="D18" s="7"/>
      <c r="E18" s="7"/>
    </row>
    <row r="19" spans="1:5" x14ac:dyDescent="0.25">
      <c r="A19" s="7"/>
      <c r="B19" s="8" t="s">
        <v>76</v>
      </c>
      <c r="C19" s="7"/>
      <c r="D19" s="7"/>
      <c r="E19" s="7"/>
    </row>
  </sheetData>
  <sheetProtection password="C97A" sheet="1" objects="1" scenarios="1" selectLockedCells="1"/>
  <mergeCells count="2">
    <mergeCell ref="A1:E1"/>
    <mergeCell ref="A2:E2"/>
  </mergeCells>
  <dataValidations count="1">
    <dataValidation type="list" allowBlank="1" showInputMessage="1" showErrorMessage="1" sqref="D4:D11">
      <formula1>$B$15:$B$19</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Self-Service Portal</vt:lpstr>
      <vt:lpstr>User Interface Requirements</vt:lpstr>
      <vt:lpstr>Revenue Accounting Requirements</vt:lpstr>
      <vt:lpstr>Customer Contact Requirements</vt:lpstr>
      <vt:lpstr>Fraud-Exceptions Requirements</vt:lpstr>
      <vt:lpstr>Collections Requirements</vt:lpstr>
      <vt:lpstr>Tax Type Requirements</vt:lpstr>
      <vt:lpstr>Audit Requirements</vt:lpstr>
      <vt:lpstr>Appeals Requirements</vt:lpstr>
      <vt:lpstr>Taxpayer Registration Requireme</vt:lpstr>
      <vt:lpstr>Filing Requirements</vt:lpstr>
      <vt:lpstr>Case Management Requirements</vt:lpstr>
      <vt:lpstr>Business License Requirements</vt:lpstr>
      <vt:lpstr>Reporting Requirements</vt:lpstr>
      <vt:lpstr>Business Rules Requirements</vt:lpstr>
      <vt:lpstr>Workflow Requirements</vt:lpstr>
      <vt:lpstr>Forms Requirements</vt:lpstr>
      <vt:lpstr>Bankruptcy-Decendent Estates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2018-08-01T18:59:39Z</dcterms:created>
  <dcterms:modified xsi:type="dcterms:W3CDTF">2018-08-03T15:56:32Z</dcterms:modified>
</cp:coreProperties>
</file>